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T" sheetId="1" state="visible" r:id="rId3"/>
  </sheets>
  <definedNames>
    <definedName function="false" hidden="true" localSheetId="0" name="_xlnm._FilterDatabase" vbProcedure="false">CAT!$F$1:$F$598</definedName>
    <definedName function="false" hidden="false" localSheetId="0" name="_xlnm._FilterDatabase" vbProcedure="false">CAT!$G$1:$G$598</definedName>
    <definedName function="false" hidden="false" localSheetId="0" name="_xlnm._FilterDatabase_0" vbProcedure="false">CAT!$A$221:$I$590</definedName>
    <definedName function="false" hidden="false" localSheetId="0" name="_xlnm._FilterDatabase_0_0" vbProcedure="false">CAT!$G$1:$G$590</definedName>
    <definedName function="false" hidden="false" localSheetId="0" name="_xlnm._FilterDatabase_0_0_0" vbProcedure="false">CAT!$A$1:$A$585</definedName>
    <definedName function="false" hidden="false" localSheetId="0" name="_xlnm._FilterDatabase_0_0_0_0" vbProcedure="false">CAT!$G$1:$G$527</definedName>
    <definedName function="false" hidden="false" localSheetId="0" name="_xlnm._FilterDatabase_0_0_0_0_0" vbProcedure="false">CAT!$F$1:$F$526</definedName>
    <definedName function="false" hidden="false" localSheetId="0" name="_xlnm._FilterDatabase_0_0_0_0_0_0" vbProcedure="false">CAT!$C$1:$C$526</definedName>
    <definedName function="false" hidden="false" localSheetId="0" name="_xlnm._FilterDatabase_0_0_0_0_0_0_0" vbProcedure="false">CAT!$G$1:$G$526</definedName>
    <definedName function="false" hidden="false" localSheetId="0" name="_xlnm._FilterDatabase_0_0_0_0_0_0_0_0" vbProcedure="false">CAT!$E$1:$E$526</definedName>
    <definedName function="false" hidden="false" localSheetId="0" name="_xlnm._FilterDatabase_0_0_0_0_0_0_0_0_0" vbProcedure="false">CAT!$C$1:$C$533</definedName>
    <definedName function="false" hidden="false" localSheetId="0" name="_xlnm._FilterDatabase_0_0_0_0_0_0_0_0_0_0" vbProcedure="false">CAT!$A$1:$I$526</definedName>
    <definedName function="false" hidden="false" localSheetId="0" name="_xlnm._FilterDatabase_0_0_0_0_0_0_0_0_0_0_0" vbProcedure="false">CAT!$F$1:$F$529</definedName>
    <definedName function="false" hidden="false" localSheetId="0" name="_xlnm._FilterDatabase_0_0_0_0_0_0_0_0_0_0_0_0" vbProcedure="false">cat 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<sst xmlns="http://schemas.openxmlformats.org/spreadsheetml/2006/main" count="4025" uniqueCount="1350">
  <si>
    <t xml:space="preserve">Nº de Sèrie</t>
  </si>
  <si>
    <t xml:space="preserve">D'on penja</t>
  </si>
  <si>
    <t xml:space="preserve">FUNCIONS </t>
  </si>
  <si>
    <t xml:space="preserve">SUBFUNCIONS /SERIE </t>
  </si>
  <si>
    <t xml:space="preserve"> PROCEDIMENT</t>
  </si>
  <si>
    <t xml:space="preserve">ACTIVITAT / SUBFUNCIÓ</t>
  </si>
  <si>
    <t xml:space="preserve">UNITAT ADMINISTRATIVA</t>
  </si>
  <si>
    <t xml:space="preserve">AN0001</t>
  </si>
  <si>
    <t xml:space="preserve">RAIZ</t>
  </si>
  <si>
    <t xml:space="preserve">ACCIÓ I ÒRGANS DE GOVERN</t>
  </si>
  <si>
    <t xml:space="preserve">AGRUPACIÓ DE FUNCIONS</t>
  </si>
  <si>
    <t xml:space="preserve">AN0002</t>
  </si>
  <si>
    <t xml:space="preserve">G0001</t>
  </si>
  <si>
    <t xml:space="preserve">ÒRGANS DE GOVERN</t>
  </si>
  <si>
    <t xml:space="preserve">FUNCIÓ</t>
  </si>
  <si>
    <t xml:space="preserve">AN0003</t>
  </si>
  <si>
    <t xml:space="preserve">G0002</t>
  </si>
  <si>
    <t xml:space="preserve">Ple</t>
  </si>
  <si>
    <t xml:space="preserve">Subfunció</t>
  </si>
  <si>
    <t xml:space="preserve">AN0004</t>
  </si>
  <si>
    <t xml:space="preserve">G0003</t>
  </si>
  <si>
    <t xml:space="preserve">Sessions i acords del Ple</t>
  </si>
  <si>
    <t xml:space="preserve">Serie</t>
  </si>
  <si>
    <t xml:space="preserve">LLIBRES</t>
  </si>
  <si>
    <t xml:space="preserve">AN0005</t>
  </si>
  <si>
    <t xml:space="preserve">Llibre d'actes del Ple</t>
  </si>
  <si>
    <t xml:space="preserve">Serie Llibres</t>
  </si>
  <si>
    <t xml:space="preserve">AN0006</t>
  </si>
  <si>
    <t xml:space="preserve">Constitució de la Corporació</t>
  </si>
  <si>
    <t xml:space="preserve">Òrgans Col·legiats (Constitució, Modificació o Supressió)</t>
  </si>
  <si>
    <t xml:space="preserve">Disposicions normatives</t>
  </si>
  <si>
    <t xml:space="preserve">100. SECRETARIA #  </t>
  </si>
  <si>
    <t xml:space="preserve">AN0007</t>
  </si>
  <si>
    <t xml:space="preserve">Junta de Portaveus</t>
  </si>
  <si>
    <t xml:space="preserve">AN0008</t>
  </si>
  <si>
    <t xml:space="preserve">Junta de Govern Local</t>
  </si>
  <si>
    <t xml:space="preserve">AN0009</t>
  </si>
  <si>
    <t xml:space="preserve">G0008</t>
  </si>
  <si>
    <t xml:space="preserve">Constitució de la Junta Local de Govern</t>
  </si>
  <si>
    <t xml:space="preserve">AN0010</t>
  </si>
  <si>
    <t xml:space="preserve">Sessions i acords de Junta Local de Govern </t>
  </si>
  <si>
    <t xml:space="preserve">AN0011</t>
  </si>
  <si>
    <t xml:space="preserve">Llibre d'actes de la Junta Local de Govern </t>
  </si>
  <si>
    <t xml:space="preserve">AN0012</t>
  </si>
  <si>
    <t xml:space="preserve">Alcaldia/Presidència</t>
  </si>
  <si>
    <t xml:space="preserve">AN0013</t>
  </si>
  <si>
    <t xml:space="preserve">G0461</t>
  </si>
  <si>
    <t xml:space="preserve">Participació en Organismes o Institucions</t>
  </si>
  <si>
    <t xml:space="preserve">Organització de l’Entitat</t>
  </si>
  <si>
    <t xml:space="preserve">010. BATLIA #  </t>
  </si>
  <si>
    <t xml:space="preserve">AN0014</t>
  </si>
  <si>
    <t xml:space="preserve">Llibre de decrets d'alcaldia</t>
  </si>
  <si>
    <t xml:space="preserve">AN0015</t>
  </si>
  <si>
    <t xml:space="preserve">Participació en l'Elaboració de Normativa</t>
  </si>
  <si>
    <t xml:space="preserve">AN0016</t>
  </si>
  <si>
    <t xml:space="preserve">Comissions Informatives</t>
  </si>
  <si>
    <t xml:space="preserve">AN0017</t>
  </si>
  <si>
    <t xml:space="preserve">G0012</t>
  </si>
  <si>
    <t xml:space="preserve">Constitució de Comissions informatives i especials</t>
  </si>
  <si>
    <t xml:space="preserve">AN0018</t>
  </si>
  <si>
    <t xml:space="preserve">Sessions i acords de Comissions Informatives i especials</t>
  </si>
  <si>
    <t xml:space="preserve">AN0019</t>
  </si>
  <si>
    <t xml:space="preserve">Llibre d'actes de Comissions informatives i especials</t>
  </si>
  <si>
    <t xml:space="preserve">AN0020</t>
  </si>
  <si>
    <t xml:space="preserve">GOVERN I REPRESENTACIÓ</t>
  </si>
  <si>
    <t xml:space="preserve">AN0021</t>
  </si>
  <si>
    <t xml:space="preserve">G0023</t>
  </si>
  <si>
    <t xml:space="preserve">Sancionador per infracció d'ordenança municipal</t>
  </si>
  <si>
    <t xml:space="preserve">AN0022</t>
  </si>
  <si>
    <t xml:space="preserve">AN0023</t>
  </si>
  <si>
    <t xml:space="preserve">Encàrrecs de gestió</t>
  </si>
  <si>
    <t xml:space="preserve">AN0024</t>
  </si>
  <si>
    <t xml:space="preserve">Càrrecs Públics (Dedicacions, Retribucions i Indemnitzacions)</t>
  </si>
  <si>
    <t xml:space="preserve">AN0025</t>
  </si>
  <si>
    <t xml:space="preserve">Reconeixement de Compatibilitat per part dels Càrrecs Públics</t>
  </si>
  <si>
    <t xml:space="preserve">AN0026</t>
  </si>
  <si>
    <t xml:space="preserve">AN0027</t>
  </si>
  <si>
    <t xml:space="preserve">G0115</t>
  </si>
  <si>
    <t xml:space="preserve">Drets d’Acces a la informació Pública per part dels Càrrecs Públics</t>
  </si>
  <si>
    <t xml:space="preserve">AN0028</t>
  </si>
  <si>
    <t xml:space="preserve">Càrrecs Públics (Nomenament o Cessament)</t>
  </si>
  <si>
    <t xml:space="preserve">AN0029</t>
  </si>
  <si>
    <t xml:space="preserve">Serie </t>
  </si>
  <si>
    <t xml:space="preserve">AN0030</t>
  </si>
  <si>
    <t xml:space="preserve"> Càrrecs Públics (Nomenament o Cessament) </t>
  </si>
  <si>
    <t xml:space="preserve">AN0031</t>
  </si>
  <si>
    <t xml:space="preserve">Mocions i proposicions</t>
  </si>
  <si>
    <t xml:space="preserve">Grups Polítics</t>
  </si>
  <si>
    <t xml:space="preserve">SECRETARIA</t>
  </si>
  <si>
    <t xml:space="preserve">AN0032</t>
  </si>
  <si>
    <t xml:space="preserve">Dret d'Accés a la Informació Pública per part dels Càrrecs Públics</t>
  </si>
  <si>
    <t xml:space="preserve">AN0033</t>
  </si>
  <si>
    <t xml:space="preserve">Sancionador d'Organització i Funcionament</t>
  </si>
  <si>
    <t xml:space="preserve">AN0034</t>
  </si>
  <si>
    <t xml:space="preserve">AN0035</t>
  </si>
  <si>
    <t xml:space="preserve"> Accés a Local o Despatx per Grups Polítics </t>
  </si>
  <si>
    <t xml:space="preserve">AN0036</t>
  </si>
  <si>
    <t xml:space="preserve">Demarcacions Territorials</t>
  </si>
  <si>
    <t xml:space="preserve">Territori</t>
  </si>
  <si>
    <t xml:space="preserve">AN0037</t>
  </si>
  <si>
    <t xml:space="preserve"> Dades de la Via Pública (Aprovació, Renumeració o Canvi de Denominació) </t>
  </si>
  <si>
    <t xml:space="preserve">AN0038</t>
  </si>
  <si>
    <t xml:space="preserve">NORMATIVA I INSTRUMENTS JURÍDICS</t>
  </si>
  <si>
    <t xml:space="preserve">AN0039</t>
  </si>
  <si>
    <t xml:space="preserve">G0033</t>
  </si>
  <si>
    <t xml:space="preserve">Declaració d'Alteració Cadastral d'un Bé Immoble</t>
  </si>
  <si>
    <t xml:space="preserve">AN0040</t>
  </si>
  <si>
    <t xml:space="preserve">Registres d'Associacions i Entitats Ciutadanes (Inscripció, Renovació o Baixa)</t>
  </si>
  <si>
    <t xml:space="preserve">Participació Ciutadana </t>
  </si>
  <si>
    <t xml:space="preserve">AN0041</t>
  </si>
  <si>
    <t xml:space="preserve">Exercici de Drets davant el Registre d'Associacions</t>
  </si>
  <si>
    <t xml:space="preserve">AN0042</t>
  </si>
  <si>
    <t xml:space="preserve">Queixes i Suggeriments</t>
  </si>
  <si>
    <t xml:space="preserve">AN0043</t>
  </si>
  <si>
    <t xml:space="preserve">Consultes Populars</t>
  </si>
  <si>
    <t xml:space="preserve">AN0044</t>
  </si>
  <si>
    <t xml:space="preserve">Transparència</t>
  </si>
  <si>
    <t xml:space="preserve">AN0045</t>
  </si>
  <si>
    <t xml:space="preserve">Sol·licitud de subvenció per a la rehabilitació de façanes Andratx</t>
  </si>
  <si>
    <t xml:space="preserve">Subvencions</t>
  </si>
  <si>
    <t xml:space="preserve">410. URBANISME  </t>
  </si>
  <si>
    <t xml:space="preserve">AN0046</t>
  </si>
  <si>
    <t xml:space="preserve">Secretaria General</t>
  </si>
  <si>
    <t xml:space="preserve">AN0047</t>
  </si>
  <si>
    <t xml:space="preserve">AN0048</t>
  </si>
  <si>
    <t xml:space="preserve">AN0049</t>
  </si>
  <si>
    <t xml:space="preserve">Ordenances fiscals</t>
  </si>
  <si>
    <t xml:space="preserve">Aprovació o Modificació d'Ordenança Fiscal Reguladora</t>
  </si>
  <si>
    <t xml:space="preserve">Tributs i Altres Recursos</t>
  </si>
  <si>
    <t xml:space="preserve">AN0050</t>
  </si>
  <si>
    <t xml:space="preserve">Llibre registre de convenis</t>
  </si>
  <si>
    <t xml:space="preserve">AN0051</t>
  </si>
  <si>
    <t xml:space="preserve">REPRESENTACIÓ INSTITUCIONAL I PROTOCOL</t>
  </si>
  <si>
    <t xml:space="preserve">AN0052</t>
  </si>
  <si>
    <t xml:space="preserve">G0037</t>
  </si>
  <si>
    <t xml:space="preserve">Sol·licitud per a la Celebració de Matrimoni Civil</t>
  </si>
  <si>
    <t xml:space="preserve">Protocol</t>
  </si>
  <si>
    <t xml:space="preserve">AN0053</t>
  </si>
  <si>
    <t xml:space="preserve">Símbols i Distincions Honorífiques</t>
  </si>
  <si>
    <t xml:space="preserve">AN0054</t>
  </si>
  <si>
    <t xml:space="preserve">Organització d'Actes Públics</t>
  </si>
  <si>
    <t xml:space="preserve">AN0055</t>
  </si>
  <si>
    <t xml:space="preserve">Accés a la Informació Pública pels Ciutadans</t>
  </si>
  <si>
    <t xml:space="preserve">AN0056</t>
  </si>
  <si>
    <t xml:space="preserve">Agendes d'Activitats</t>
  </si>
  <si>
    <t xml:space="preserve">AN0057</t>
  </si>
  <si>
    <t xml:space="preserve">Exercici de Drets en Relació amb el Registre d'Unions o Parelles de fet</t>
  </si>
  <si>
    <t xml:space="preserve">AN0058</t>
  </si>
  <si>
    <t xml:space="preserve">Subvencions Sol·licitades a Una altra Administració</t>
  </si>
  <si>
    <t xml:space="preserve">AN0059</t>
  </si>
  <si>
    <t xml:space="preserve">ORGANITZACIÓ I GESTIÓ ADMINISTRATIVA</t>
  </si>
  <si>
    <t xml:space="preserve">AN0060</t>
  </si>
  <si>
    <t xml:space="preserve">G0043</t>
  </si>
  <si>
    <t xml:space="preserve">ADMINISTRACIÓ DE SERVEIS GENERALS</t>
  </si>
  <si>
    <t xml:space="preserve">AN0061</t>
  </si>
  <si>
    <t xml:space="preserve">G0044</t>
  </si>
  <si>
    <t xml:space="preserve">Contractació</t>
  </si>
  <si>
    <t xml:space="preserve">AN0062</t>
  </si>
  <si>
    <t xml:space="preserve">G0045</t>
  </si>
  <si>
    <t xml:space="preserve">Actuacions Preparatòries de Contractes</t>
  </si>
  <si>
    <t xml:space="preserve">160 CONTRACTACIÓ #  </t>
  </si>
  <si>
    <t xml:space="preserve">AN0063</t>
  </si>
  <si>
    <t xml:space="preserve">Contractacions.</t>
  </si>
  <si>
    <t xml:space="preserve">AN0064</t>
  </si>
  <si>
    <t xml:space="preserve">Execucions de Contractes</t>
  </si>
  <si>
    <t xml:space="preserve">AN0065</t>
  </si>
  <si>
    <t xml:space="preserve">Canvis i Modificacions en les Condicions del Contracte</t>
  </si>
  <si>
    <t xml:space="preserve">AN0066</t>
  </si>
  <si>
    <t xml:space="preserve">Resolucions del Contracte</t>
  </si>
  <si>
    <t xml:space="preserve">Resolució de Contracte</t>
  </si>
  <si>
    <t xml:space="preserve">AN0067</t>
  </si>
  <si>
    <t xml:space="preserve">Interposició de Recurs Especial en Matèria de Contractació</t>
  </si>
  <si>
    <t xml:space="preserve">AN0068</t>
  </si>
  <si>
    <t xml:space="preserve">Assumptes Generals Contractació</t>
  </si>
  <si>
    <t xml:space="preserve">AN0069</t>
  </si>
  <si>
    <t xml:space="preserve">Recursos en matèria de Contractació</t>
  </si>
  <si>
    <t xml:space="preserve">Contractacions</t>
  </si>
  <si>
    <t xml:space="preserve">AN0070</t>
  </si>
  <si>
    <t xml:space="preserve">AN0071</t>
  </si>
  <si>
    <t xml:space="preserve">AN0072</t>
  </si>
  <si>
    <t xml:space="preserve">AN0073</t>
  </si>
  <si>
    <t xml:space="preserve">Contractes menors d'obres</t>
  </si>
  <si>
    <t xml:space="preserve">AN0074</t>
  </si>
  <si>
    <t xml:space="preserve">Contractes menors de serveis</t>
  </si>
  <si>
    <t xml:space="preserve">AN0075</t>
  </si>
  <si>
    <t xml:space="preserve">Contractes menors de subministraments</t>
  </si>
  <si>
    <t xml:space="preserve">AN0076</t>
  </si>
  <si>
    <t xml:space="preserve">Contractes mitjançant Acord marc</t>
  </si>
  <si>
    <t xml:space="preserve">AN0077</t>
  </si>
  <si>
    <t xml:space="preserve">Contractes mitjançant Sistema Dinàmic d'Adquisició</t>
  </si>
  <si>
    <t xml:space="preserve">Todos</t>
  </si>
  <si>
    <t xml:space="preserve">AN0078</t>
  </si>
  <si>
    <t xml:space="preserve">Contractes de col·laboració i encàrrecs a mitjans propis</t>
  </si>
  <si>
    <t xml:space="preserve">AN0079</t>
  </si>
  <si>
    <t xml:space="preserve">Llibre registre de contractes</t>
  </si>
  <si>
    <t xml:space="preserve">AN0080</t>
  </si>
  <si>
    <t xml:space="preserve">AN0081</t>
  </si>
  <si>
    <t xml:space="preserve">G0054</t>
  </si>
  <si>
    <t xml:space="preserve">AN0082</t>
  </si>
  <si>
    <t xml:space="preserve">AN0083</t>
  </si>
  <si>
    <t xml:space="preserve">Subvencions concedides per l'Administració Local en Concurrència Competitiva</t>
  </si>
  <si>
    <t xml:space="preserve">Control sobre les Subvencions Concedides</t>
  </si>
  <si>
    <t xml:space="preserve">AN0084</t>
  </si>
  <si>
    <t xml:space="preserve">Sol·licitud concessió ajut per al lloguer d'habitatges 2019</t>
  </si>
  <si>
    <t xml:space="preserve">200. INTERVENCIÓ #  </t>
  </si>
  <si>
    <t xml:space="preserve">AN0085</t>
  </si>
  <si>
    <t xml:space="preserve">Subvencions destinades a famílies consistent en una ajuda econòmica de les despeses derivades de la inscripció dels nens i nenes a activitats esportives i d'oci d'estiu al any 2020 a l'illa de mallorca, mitjançant entitat col·laboradora.</t>
  </si>
  <si>
    <t xml:space="preserve">AN0086</t>
  </si>
  <si>
    <t xml:space="preserve">Sol·licitud d'ajuda econòmica per a l'adquisició de primer habitatge 2024</t>
  </si>
  <si>
    <t xml:space="preserve">AN0087</t>
  </si>
  <si>
    <t xml:space="preserve">Subvencions directes o nominatives</t>
  </si>
  <si>
    <t xml:space="preserve">AN0088</t>
  </si>
  <si>
    <t xml:space="preserve">Subvencions directes o nominatives concedides per l'administració local </t>
  </si>
  <si>
    <t xml:space="preserve">AN0089</t>
  </si>
  <si>
    <t xml:space="preserve">Elaboració i Aprovació del Pressupost</t>
  </si>
  <si>
    <t xml:space="preserve">AN0090</t>
  </si>
  <si>
    <t xml:space="preserve">Certificats o Informes Urbanístics</t>
  </si>
  <si>
    <t xml:space="preserve">Urbanisme i Habitatge</t>
  </si>
  <si>
    <t xml:space="preserve">AN0091</t>
  </si>
  <si>
    <t xml:space="preserve">Actuacions jurídic-administratives</t>
  </si>
  <si>
    <t xml:space="preserve">AN0092</t>
  </si>
  <si>
    <t xml:space="preserve">G0057</t>
  </si>
  <si>
    <t xml:space="preserve">Recursos administratius</t>
  </si>
  <si>
    <t xml:space="preserve">Revisió d'Ofici</t>
  </si>
  <si>
    <t xml:space="preserve">Recursos Administratius</t>
  </si>
  <si>
    <t xml:space="preserve">110. SERVEIS JURÍDICS #  </t>
  </si>
  <si>
    <t xml:space="preserve">AN0093</t>
  </si>
  <si>
    <t xml:space="preserve">Requeriment Preliminar entre Administracions Públiques</t>
  </si>
  <si>
    <t xml:space="preserve">AN0094</t>
  </si>
  <si>
    <t xml:space="preserve">Certificat o Informe</t>
  </si>
  <si>
    <t xml:space="preserve">AN0095</t>
  </si>
  <si>
    <t xml:space="preserve">Execució Subsidiària</t>
  </si>
  <si>
    <t xml:space="preserve">AN0096</t>
  </si>
  <si>
    <t xml:space="preserve">Serveis Públics (Alta, Baixa o Modificació)</t>
  </si>
  <si>
    <t xml:space="preserve">AN0097</t>
  </si>
  <si>
    <t xml:space="preserve">Serveis Públics (Creació, Modificació o Extinció)</t>
  </si>
  <si>
    <t xml:space="preserve">AN0098</t>
  </si>
  <si>
    <t xml:space="preserve">Interposició de Recursos Administratius</t>
  </si>
  <si>
    <t xml:space="preserve">Assumptes Jurídics</t>
  </si>
  <si>
    <t xml:space="preserve">AN0099</t>
  </si>
  <si>
    <t xml:space="preserve">AN0100</t>
  </si>
  <si>
    <t xml:space="preserve">Declaració Responsable</t>
  </si>
  <si>
    <t xml:space="preserve">AN0101</t>
  </si>
  <si>
    <t xml:space="preserve">Comunicació </t>
  </si>
  <si>
    <t xml:space="preserve">AN0102</t>
  </si>
  <si>
    <t xml:space="preserve">Procediment Sancionador</t>
  </si>
  <si>
    <t xml:space="preserve">AN0103</t>
  </si>
  <si>
    <t xml:space="preserve">Pròrroga del Pressupost</t>
  </si>
  <si>
    <t xml:space="preserve">AN0104</t>
  </si>
  <si>
    <t xml:space="preserve">AN0105</t>
  </si>
  <si>
    <t xml:space="preserve">Ordre d'Execució</t>
  </si>
  <si>
    <t xml:space="preserve">AN0106</t>
  </si>
  <si>
    <t xml:space="preserve">Autorització</t>
  </si>
  <si>
    <t xml:space="preserve">AN0107</t>
  </si>
  <si>
    <t xml:space="preserve">Procediment Genèric per Concurrència Competitiva</t>
  </si>
  <si>
    <t xml:space="preserve">AN0108</t>
  </si>
  <si>
    <t xml:space="preserve">Instància General</t>
  </si>
  <si>
    <t xml:space="preserve">AN0109</t>
  </si>
  <si>
    <t xml:space="preserve">Supervisió dels serveis i gestió de la qualitat</t>
  </si>
  <si>
    <t xml:space="preserve">AN0110</t>
  </si>
  <si>
    <t xml:space="preserve">G0068</t>
  </si>
  <si>
    <t xml:space="preserve">Denúncia</t>
  </si>
  <si>
    <t xml:space="preserve">AN0111</t>
  </si>
  <si>
    <t xml:space="preserve">Aportació de Documents</t>
  </si>
  <si>
    <t xml:space="preserve">AN0112</t>
  </si>
  <si>
    <t xml:space="preserve">Planificació i seguiment d'administració i serveis</t>
  </si>
  <si>
    <t xml:space="preserve">AN0113</t>
  </si>
  <si>
    <t xml:space="preserve">G0072</t>
  </si>
  <si>
    <t xml:space="preserve">Sol·licitud d'Accés a una Notificació Rebutjada</t>
  </si>
  <si>
    <t xml:space="preserve">AN0114</t>
  </si>
  <si>
    <t xml:space="preserve">Qualitat</t>
  </si>
  <si>
    <t xml:space="preserve">AN0115</t>
  </si>
  <si>
    <t xml:space="preserve"> Tancament i Liquidació del Pressupost </t>
  </si>
  <si>
    <t xml:space="preserve">AN0116</t>
  </si>
  <si>
    <t xml:space="preserve">Responsabilitat Patrimonial</t>
  </si>
  <si>
    <t xml:space="preserve">AN0117</t>
  </si>
  <si>
    <t xml:space="preserve">Jutjat de Paz</t>
  </si>
  <si>
    <t xml:space="preserve">AN0118</t>
  </si>
  <si>
    <t xml:space="preserve">Interposició de Recurs de Reposició o d'Apel·lació davant el Jutge de Paz</t>
  </si>
  <si>
    <t xml:space="preserve">AN0119</t>
  </si>
  <si>
    <t xml:space="preserve">Administració Electrònica</t>
  </si>
  <si>
    <t xml:space="preserve">AN0120</t>
  </si>
  <si>
    <t xml:space="preserve">Inventari o Catàleg de Béns</t>
  </si>
  <si>
    <t xml:space="preserve">Conservació, protecció i defensa</t>
  </si>
  <si>
    <t xml:space="preserve">AN0121</t>
  </si>
  <si>
    <t xml:space="preserve">Subvencions per Concurrència Competitiva</t>
  </si>
  <si>
    <t xml:space="preserve">AN0122</t>
  </si>
  <si>
    <t xml:space="preserve">PARTICIPACIÓ CIUTADANA</t>
  </si>
  <si>
    <t xml:space="preserve">AN0123</t>
  </si>
  <si>
    <t xml:space="preserve">G0078</t>
  </si>
  <si>
    <t xml:space="preserve">Règim Electoral</t>
  </si>
  <si>
    <t xml:space="preserve">AN0124</t>
  </si>
  <si>
    <t xml:space="preserve">G0079</t>
  </si>
  <si>
    <t xml:space="preserve">Eleccions</t>
  </si>
  <si>
    <t xml:space="preserve">140. ESTADISTICA #  </t>
  </si>
  <si>
    <t xml:space="preserve">AN0125</t>
  </si>
  <si>
    <t xml:space="preserve">Alta o Renovació de la Inscripció en el Padró Municipal d'Habitants</t>
  </si>
  <si>
    <t xml:space="preserve">Padró d'Habitants</t>
  </si>
  <si>
    <t xml:space="preserve">AN0126</t>
  </si>
  <si>
    <t xml:space="preserve">Padró Municipal d'Habitants (Modificació de Dades)</t>
  </si>
  <si>
    <t xml:space="preserve">AN0127</t>
  </si>
  <si>
    <t xml:space="preserve">Padró Municipal d'Habitants (Baixa)</t>
  </si>
  <si>
    <t xml:space="preserve">AN0128</t>
  </si>
  <si>
    <t xml:space="preserve">Sol·licitud de Baixa en el Padró Municipal d'Habitants per Canvi de Residència d'Estrangers que es traslladen a l'Estranger</t>
  </si>
  <si>
    <t xml:space="preserve">AN0129</t>
  </si>
  <si>
    <t xml:space="preserve">Padró Municipal d'Habitants (Revisió Anual)</t>
  </si>
  <si>
    <t xml:space="preserve">AN0130</t>
  </si>
  <si>
    <t xml:space="preserve">G0210</t>
  </si>
  <si>
    <t xml:space="preserve">Sol·licitud de Certificat Històric d'Empadronament</t>
  </si>
  <si>
    <t xml:space="preserve">AN0131</t>
  </si>
  <si>
    <t xml:space="preserve">Participació ciutadana</t>
  </si>
  <si>
    <t xml:space="preserve">AN0132</t>
  </si>
  <si>
    <t xml:space="preserve">G0087</t>
  </si>
  <si>
    <t xml:space="preserve">Plans Estratègics de Subvencions</t>
  </si>
  <si>
    <t xml:space="preserve">AN0133</t>
  </si>
  <si>
    <t xml:space="preserve">Subvencions Directes o Nominatives</t>
  </si>
  <si>
    <t xml:space="preserve">AN0135</t>
  </si>
  <si>
    <t xml:space="preserve">GESTIÓ DE LA INFORMACIÓ</t>
  </si>
  <si>
    <t xml:space="preserve">AN0136</t>
  </si>
  <si>
    <t xml:space="preserve">G0094</t>
  </si>
  <si>
    <t xml:space="preserve">Registres</t>
  </si>
  <si>
    <t xml:space="preserve">AN0137</t>
  </si>
  <si>
    <t xml:space="preserve">G0095</t>
  </si>
  <si>
    <t xml:space="preserve">Registres d'entrada de documents</t>
  </si>
  <si>
    <t xml:space="preserve">AN0138</t>
  </si>
  <si>
    <t xml:space="preserve">Registres de sortida de documents</t>
  </si>
  <si>
    <t xml:space="preserve">AN0139</t>
  </si>
  <si>
    <t xml:space="preserve">Arxius i gestió documental</t>
  </si>
  <si>
    <t xml:space="preserve">AN0140</t>
  </si>
  <si>
    <t xml:space="preserve">G0098</t>
  </si>
  <si>
    <t xml:space="preserve">Direcció i planificació de l'arxiu</t>
  </si>
  <si>
    <t xml:space="preserve">Direcció i Planificació de l'Arxiu</t>
  </si>
  <si>
    <t xml:space="preserve">Arxiu</t>
  </si>
  <si>
    <t xml:space="preserve">900 ARXIU #  </t>
  </si>
  <si>
    <t xml:space="preserve">AN0141</t>
  </si>
  <si>
    <t xml:space="preserve">Gestió de l'arxiu</t>
  </si>
  <si>
    <t xml:space="preserve">Consulta de Fons d’Arxiu</t>
  </si>
  <si>
    <t xml:space="preserve">AN0142</t>
  </si>
  <si>
    <t xml:space="preserve">Polítiques de gestió de documents</t>
  </si>
  <si>
    <t xml:space="preserve">Organització Documental</t>
  </si>
  <si>
    <t xml:space="preserve">AN0143</t>
  </si>
  <si>
    <t xml:space="preserve">Consulta i préstec de documents</t>
  </si>
  <si>
    <t xml:space="preserve">Serveis Arxivístics</t>
  </si>
  <si>
    <t xml:space="preserve">AN0144</t>
  </si>
  <si>
    <t xml:space="preserve">Identificació i valoració documental</t>
  </si>
  <si>
    <t xml:space="preserve">AN0145</t>
  </si>
  <si>
    <t xml:space="preserve">Transferència de documents</t>
  </si>
  <si>
    <t xml:space="preserve">AN0146</t>
  </si>
  <si>
    <t xml:space="preserve">Conservació documental</t>
  </si>
  <si>
    <t xml:space="preserve">Conservació Documental</t>
  </si>
  <si>
    <t xml:space="preserve">AN0147</t>
  </si>
  <si>
    <t xml:space="preserve">AN0148</t>
  </si>
  <si>
    <t xml:space="preserve">G0106</t>
  </si>
  <si>
    <t xml:space="preserve">Publicitat activa i dades obertes</t>
  </si>
  <si>
    <t xml:space="preserve">Dret d'Accés a la Informació Pública</t>
  </si>
  <si>
    <t xml:space="preserve">AN0149</t>
  </si>
  <si>
    <t xml:space="preserve">Protecció de dades de caràcter personal</t>
  </si>
  <si>
    <t xml:space="preserve">AN0150</t>
  </si>
  <si>
    <t xml:space="preserve">G0112</t>
  </si>
  <si>
    <t xml:space="preserve">AN0151</t>
  </si>
  <si>
    <t xml:space="preserve">Procediments Judicials</t>
  </si>
  <si>
    <t xml:space="preserve">AN0152</t>
  </si>
  <si>
    <t xml:space="preserve">Comunicacions sobre Requisits d'Accessibilitat</t>
  </si>
  <si>
    <t xml:space="preserve">AN0153</t>
  </si>
  <si>
    <t xml:space="preserve">Accessibilitat dels Llocs web i Aplicacions Mòbils</t>
  </si>
  <si>
    <t xml:space="preserve">AN0154</t>
  </si>
  <si>
    <t xml:space="preserve">Reclamació contra la Sol·licitud d'Informació Accessible i Queixa</t>
  </si>
  <si>
    <t xml:space="preserve">Protecció de Dades </t>
  </si>
  <si>
    <t xml:space="preserve">AN0155</t>
  </si>
  <si>
    <t xml:space="preserve">Publicacions, comunicació i publicitat institucional</t>
  </si>
  <si>
    <t xml:space="preserve">AN0156</t>
  </si>
  <si>
    <t xml:space="preserve">Accés a la Informació Pública</t>
  </si>
  <si>
    <t xml:space="preserve">AN0157</t>
  </si>
  <si>
    <t xml:space="preserve">Gestió de llocs web i xarxes socials</t>
  </si>
  <si>
    <t xml:space="preserve">Campanyes d'Imatge i Promoció</t>
  </si>
  <si>
    <t xml:space="preserve">AN0158</t>
  </si>
  <si>
    <t xml:space="preserve">Edició i gestió de publicacions</t>
  </si>
  <si>
    <t xml:space="preserve">AN0159</t>
  </si>
  <si>
    <t xml:space="preserve">Notes i dossiers de premsa</t>
  </si>
  <si>
    <t xml:space="preserve">AN0160</t>
  </si>
  <si>
    <t xml:space="preserve">Rodes de premsa</t>
  </si>
  <si>
    <t xml:space="preserve">AN0161</t>
  </si>
  <si>
    <t xml:space="preserve">Butlletí Oficial</t>
  </si>
  <si>
    <t xml:space="preserve">Certificats o informes</t>
  </si>
  <si>
    <t xml:space="preserve">AN0162</t>
  </si>
  <si>
    <t xml:space="preserve">INFORMÀTICA I COMUNICACIONS</t>
  </si>
  <si>
    <t xml:space="preserve">AN0163</t>
  </si>
  <si>
    <t xml:space="preserve">G0122</t>
  </si>
  <si>
    <t xml:space="preserve">Registre de recursos informàtics</t>
  </si>
  <si>
    <t xml:space="preserve">950. INFORMÀTICA #  </t>
  </si>
  <si>
    <t xml:space="preserve">AN0164</t>
  </si>
  <si>
    <t xml:space="preserve">Tecnologies de la Informació i la Comunicació</t>
  </si>
  <si>
    <t xml:space="preserve">AN0165</t>
  </si>
  <si>
    <t xml:space="preserve">RECURSOS HUMANS</t>
  </si>
  <si>
    <t xml:space="preserve">AN0166</t>
  </si>
  <si>
    <t xml:space="preserve">G0128</t>
  </si>
  <si>
    <t xml:space="preserve">Planificació, selecció i provisió de recursos humans</t>
  </si>
  <si>
    <t xml:space="preserve">AN0167</t>
  </si>
  <si>
    <t xml:space="preserve">G0129</t>
  </si>
  <si>
    <t xml:space="preserve">Planificació i Ordenació de Personal</t>
  </si>
  <si>
    <t xml:space="preserve">Organització dels RRHH</t>
  </si>
  <si>
    <t xml:space="preserve">180. PERSONAL # </t>
  </si>
  <si>
    <t xml:space="preserve">AN0168</t>
  </si>
  <si>
    <t xml:space="preserve">Negociació Col·lectiva</t>
  </si>
  <si>
    <t xml:space="preserve">AN0169</t>
  </si>
  <si>
    <t xml:space="preserve">Prevenció de Riscos Laborals</t>
  </si>
  <si>
    <t xml:space="preserve">AN0170</t>
  </si>
  <si>
    <t xml:space="preserve">Seleccions de Personal i Provisions de Llocs de treball</t>
  </si>
  <si>
    <t xml:space="preserve">Selecció i provisió</t>
  </si>
  <si>
    <t xml:space="preserve">AN0171</t>
  </si>
  <si>
    <t xml:space="preserve">Nomenaments</t>
  </si>
  <si>
    <t xml:space="preserve">AN0172</t>
  </si>
  <si>
    <t xml:space="preserve">Nòmines</t>
  </si>
  <si>
    <t xml:space="preserve">Gestió de personal</t>
  </si>
  <si>
    <t xml:space="preserve">AN0173</t>
  </si>
  <si>
    <t xml:space="preserve">Sol·licitud de Llicència o Permís de Personal</t>
  </si>
  <si>
    <t xml:space="preserve">AN0174</t>
  </si>
  <si>
    <t xml:space="preserve">Drets i Deures Retributius</t>
  </si>
  <si>
    <t xml:space="preserve">AN0175</t>
  </si>
  <si>
    <t xml:space="preserve">Reconeixement de Grau o Nivell Competencial</t>
  </si>
  <si>
    <t xml:space="preserve">AN0176</t>
  </si>
  <si>
    <t xml:space="preserve">G0140</t>
  </si>
  <si>
    <t xml:space="preserve">Sol·licitud de Bestreta de Nòmina</t>
  </si>
  <si>
    <t xml:space="preserve">AN0177</t>
  </si>
  <si>
    <t xml:space="preserve">Expedients personals</t>
  </si>
  <si>
    <t xml:space="preserve">AN0178</t>
  </si>
  <si>
    <t xml:space="preserve">Certificats o Informes de Personal</t>
  </si>
  <si>
    <t xml:space="preserve">AN0179</t>
  </si>
  <si>
    <t xml:space="preserve">Modificacions de les Condicions de Treball</t>
  </si>
  <si>
    <t xml:space="preserve">AN0180</t>
  </si>
  <si>
    <t xml:space="preserve">Modificació de la Jornada Laboral</t>
  </si>
  <si>
    <t xml:space="preserve">AN0181</t>
  </si>
  <si>
    <t xml:space="preserve">Drets i deures de l'empleat</t>
  </si>
  <si>
    <t xml:space="preserve">AN0182</t>
  </si>
  <si>
    <t xml:space="preserve">Sol·licitud de Prolongació de la Permanència en el Servei Actiu</t>
  </si>
  <si>
    <t xml:space="preserve">AN0183</t>
  </si>
  <si>
    <t xml:space="preserve">Excedències i altres Situacions Administratives</t>
  </si>
  <si>
    <t xml:space="preserve">AN0184</t>
  </si>
  <si>
    <t xml:space="preserve">Reconeixement de Compatibilitat</t>
  </si>
  <si>
    <t xml:space="preserve">AN0185</t>
  </si>
  <si>
    <t xml:space="preserve">Disciplinari de Personal</t>
  </si>
  <si>
    <t xml:space="preserve">AN0186</t>
  </si>
  <si>
    <t xml:space="preserve">Ordres i Parts de Servei</t>
  </si>
  <si>
    <t xml:space="preserve">AN0187</t>
  </si>
  <si>
    <t xml:space="preserve">Permanència en el Servei Actiu</t>
  </si>
  <si>
    <t xml:space="preserve">AN0188</t>
  </si>
  <si>
    <t xml:space="preserve">Extinció de la Relació del Servei</t>
  </si>
  <si>
    <t xml:space="preserve">AN0189</t>
  </si>
  <si>
    <t xml:space="preserve">Jubilacions </t>
  </si>
  <si>
    <t xml:space="preserve">AN0190</t>
  </si>
  <si>
    <t xml:space="preserve">Vagues</t>
  </si>
  <si>
    <t xml:space="preserve">AN0191</t>
  </si>
  <si>
    <t xml:space="preserve">Delegacions de Funcions</t>
  </si>
  <si>
    <t xml:space="preserve">AN0192</t>
  </si>
  <si>
    <t xml:space="preserve">AN0193</t>
  </si>
  <si>
    <t xml:space="preserve">Formacions del Personal</t>
  </si>
  <si>
    <t xml:space="preserve">AN0194</t>
  </si>
  <si>
    <t xml:space="preserve">Encàrrecs a Mitjans Propis</t>
  </si>
  <si>
    <t xml:space="preserve">AN0195</t>
  </si>
  <si>
    <t xml:space="preserve">Procediment disciplinari de personal</t>
  </si>
  <si>
    <t xml:space="preserve">AN0196</t>
  </si>
  <si>
    <t xml:space="preserve">AN0197</t>
  </si>
  <si>
    <t xml:space="preserve">AN0198</t>
  </si>
  <si>
    <t xml:space="preserve">AN0199</t>
  </si>
  <si>
    <t xml:space="preserve">AN0200</t>
  </si>
  <si>
    <t xml:space="preserve">AN0201</t>
  </si>
  <si>
    <t xml:space="preserve">AN0202</t>
  </si>
  <si>
    <t xml:space="preserve">AN0203</t>
  </si>
  <si>
    <t xml:space="preserve">Plans d'emergències, evacuació i incendis</t>
  </si>
  <si>
    <t xml:space="preserve">AN0204</t>
  </si>
  <si>
    <t xml:space="preserve">Revisions mèdiques</t>
  </si>
  <si>
    <t xml:space="preserve">AN0205</t>
  </si>
  <si>
    <t xml:space="preserve">Accidents laborals</t>
  </si>
  <si>
    <t xml:space="preserve">AN0206</t>
  </si>
  <si>
    <t xml:space="preserve">Incapacitat laboral</t>
  </si>
  <si>
    <t xml:space="preserve">AN0207</t>
  </si>
  <si>
    <t xml:space="preserve">Coordinació d'activitats empresarials</t>
  </si>
  <si>
    <t xml:space="preserve">AN0208</t>
  </si>
  <si>
    <t xml:space="preserve"> Formacions del Personal </t>
  </si>
  <si>
    <t xml:space="preserve">AN0209</t>
  </si>
  <si>
    <t xml:space="preserve">Negociació col·lectiva</t>
  </si>
  <si>
    <t xml:space="preserve">AN0210</t>
  </si>
  <si>
    <t xml:space="preserve">G0161</t>
  </si>
  <si>
    <t xml:space="preserve">Eleccions sindicals</t>
  </si>
  <si>
    <t xml:space="preserve">Eleccions Sindicals</t>
  </si>
  <si>
    <t xml:space="preserve">AN0211</t>
  </si>
  <si>
    <t xml:space="preserve">Actes de la Comissió paritària</t>
  </si>
  <si>
    <t xml:space="preserve">AN0212</t>
  </si>
  <si>
    <t xml:space="preserve">Sessions de la Comissió paritària</t>
  </si>
  <si>
    <t xml:space="preserve">AN0213</t>
  </si>
  <si>
    <t xml:space="preserve">Actes de la Junta de Personal</t>
  </si>
  <si>
    <t xml:space="preserve">AN0214</t>
  </si>
  <si>
    <t xml:space="preserve">Sessions de la Junta de Personal</t>
  </si>
  <si>
    <t xml:space="preserve">AN0215</t>
  </si>
  <si>
    <t xml:space="preserve">Actes del Comitè d'empresa</t>
  </si>
  <si>
    <t xml:space="preserve">AN0216</t>
  </si>
  <si>
    <t xml:space="preserve">Sessions del Comitè d'empresa</t>
  </si>
  <si>
    <t xml:space="preserve">AN0217</t>
  </si>
  <si>
    <t xml:space="preserve">Gestió de vaga</t>
  </si>
  <si>
    <t xml:space="preserve">AN0218</t>
  </si>
  <si>
    <t xml:space="preserve">Comunicació denúncia conveni col·lectiu</t>
  </si>
  <si>
    <t xml:space="preserve">AN0219</t>
  </si>
  <si>
    <t xml:space="preserve">Quotes sindicals</t>
  </si>
  <si>
    <t xml:space="preserve">AN0220</t>
  </si>
  <si>
    <t xml:space="preserve">Conveni col·lectiu</t>
  </si>
  <si>
    <t xml:space="preserve">AN0221</t>
  </si>
  <si>
    <t xml:space="preserve">Retribucions, incentius i ajudes</t>
  </si>
  <si>
    <t xml:space="preserve">AN0222</t>
  </si>
  <si>
    <t xml:space="preserve">G0172</t>
  </si>
  <si>
    <t xml:space="preserve">Prestacions econòmiques del personal</t>
  </si>
  <si>
    <t xml:space="preserve">AN0223</t>
  </si>
  <si>
    <t xml:space="preserve">Ajudes socials i familiars</t>
  </si>
  <si>
    <t xml:space="preserve">AN0224</t>
  </si>
  <si>
    <t xml:space="preserve">Seguretat social</t>
  </si>
  <si>
    <t xml:space="preserve">AN0225</t>
  </si>
  <si>
    <t xml:space="preserve">Liquidació de quotes a la Seguretat Social</t>
  </si>
  <si>
    <t xml:space="preserve">AN0226</t>
  </si>
  <si>
    <t xml:space="preserve">Altes i baixes a la Seguretat Social</t>
  </si>
  <si>
    <t xml:space="preserve">AN0227</t>
  </si>
  <si>
    <t xml:space="preserve">Requeriments de la Tresoreria de la Seguretat Social</t>
  </si>
  <si>
    <t xml:space="preserve">AN0228</t>
  </si>
  <si>
    <t xml:space="preserve">Gratificacions i complements a les retribucions del personal</t>
  </si>
  <si>
    <t xml:space="preserve">AN0229</t>
  </si>
  <si>
    <t xml:space="preserve">Plans de pensions</t>
  </si>
  <si>
    <t xml:space="preserve">AN0230</t>
  </si>
  <si>
    <t xml:space="preserve">Dietes i indemnitzacions per raó de servei</t>
  </si>
  <si>
    <t xml:space="preserve">Despeses, Dietes i Assistències</t>
  </si>
  <si>
    <t xml:space="preserve">AN0231</t>
  </si>
  <si>
    <t xml:space="preserve">RECURSOS PATRIMONIALS</t>
  </si>
  <si>
    <t xml:space="preserve">AN0232</t>
  </si>
  <si>
    <t xml:space="preserve">G0183</t>
  </si>
  <si>
    <t xml:space="preserve">Explotació i tràfic jurídic de béns i drets</t>
  </si>
  <si>
    <t xml:space="preserve">AN0233</t>
  </si>
  <si>
    <t xml:space="preserve">G0184</t>
  </si>
  <si>
    <t xml:space="preserve">300. PATRIMONI #  </t>
  </si>
  <si>
    <t xml:space="preserve">AN0234</t>
  </si>
  <si>
    <t xml:space="preserve">Reclamacions contra Tercers per Danys</t>
  </si>
  <si>
    <t xml:space="preserve">AN0235</t>
  </si>
  <si>
    <t xml:space="preserve">Potestats Administratives de Caràcter Patrimonial</t>
  </si>
  <si>
    <t xml:space="preserve">AN0236</t>
  </si>
  <si>
    <t xml:space="preserve">Registre de la Propietat (Inscripció, Inmatriculació)</t>
  </si>
  <si>
    <t xml:space="preserve">AN0237</t>
  </si>
  <si>
    <t xml:space="preserve">Béns d'Interès Cultural</t>
  </si>
  <si>
    <t xml:space="preserve">AN0238</t>
  </si>
  <si>
    <t xml:space="preserve">Sancionador Patrimonial</t>
  </si>
  <si>
    <t xml:space="preserve">AN0239</t>
  </si>
  <si>
    <t xml:space="preserve">Alteracions de Béns</t>
  </si>
  <si>
    <t xml:space="preserve">Alteració de la Qualifició Jurídica</t>
  </si>
  <si>
    <t xml:space="preserve">AN0240</t>
  </si>
  <si>
    <t xml:space="preserve">Patrimoni Municipal del Sòl</t>
  </si>
  <si>
    <t xml:space="preserve">AN0241</t>
  </si>
  <si>
    <t xml:space="preserve">Contractacions Patrimonials</t>
  </si>
  <si>
    <t xml:space="preserve">Utilització, aprofitament i tràfic jurídic</t>
  </si>
  <si>
    <t xml:space="preserve">AN0242</t>
  </si>
  <si>
    <t xml:space="preserve">Resolució de Contractes Patrimonials</t>
  </si>
  <si>
    <t xml:space="preserve">AN0243</t>
  </si>
  <si>
    <t xml:space="preserve">Expropiacions Forçoses</t>
  </si>
  <si>
    <t xml:space="preserve">AN0244</t>
  </si>
  <si>
    <t xml:space="preserve">Administració de béns i drets</t>
  </si>
  <si>
    <t xml:space="preserve">AN0245</t>
  </si>
  <si>
    <t xml:space="preserve">G0192</t>
  </si>
  <si>
    <t xml:space="preserve">Aportació de Béns a altres Entitats</t>
  </si>
  <si>
    <t xml:space="preserve">AN0246</t>
  </si>
  <si>
    <t xml:space="preserve">Cessions de Béns</t>
  </si>
  <si>
    <t xml:space="preserve">AN0247</t>
  </si>
  <si>
    <t xml:space="preserve">Concurs municipal de betlems per a PARTICULARS 2023</t>
  </si>
  <si>
    <t xml:space="preserve">Festes</t>
  </si>
  <si>
    <t xml:space="preserve">AN0248</t>
  </si>
  <si>
    <t xml:space="preserve">Utilització i aprofitament de béns</t>
  </si>
  <si>
    <t xml:space="preserve">Llicència d'Ocupació</t>
  </si>
  <si>
    <t xml:space="preserve">820. SERVEIS COMUNITARIS #  </t>
  </si>
  <si>
    <t xml:space="preserve">AN0249</t>
  </si>
  <si>
    <t xml:space="preserve">Defensa del patrimoni</t>
  </si>
  <si>
    <t xml:space="preserve">AN0250</t>
  </si>
  <si>
    <t xml:space="preserve">G0198</t>
  </si>
  <si>
    <t xml:space="preserve">Seguretat, vigilància i control</t>
  </si>
  <si>
    <t xml:space="preserve">Mesures per a Garantir la Seguretat Pública</t>
  </si>
  <si>
    <t xml:space="preserve">Seguretat Ciutadana</t>
  </si>
  <si>
    <t xml:space="preserve">800. POLICIA LOCAL #  </t>
  </si>
  <si>
    <t xml:space="preserve">AN0251</t>
  </si>
  <si>
    <t xml:space="preserve">POBLACIÓ I TERRITORI</t>
  </si>
  <si>
    <t xml:space="preserve">AN0252</t>
  </si>
  <si>
    <t xml:space="preserve">G0209</t>
  </si>
  <si>
    <t xml:space="preserve">Padró Municipal d'Habitants</t>
  </si>
  <si>
    <t xml:space="preserve">AN0253</t>
  </si>
  <si>
    <t xml:space="preserve">Padró Municipal d'Habitants (Alta o Renovació)</t>
  </si>
  <si>
    <t xml:space="preserve">AN0254</t>
  </si>
  <si>
    <t xml:space="preserve">Sol·licitud de Certificat Històric de Convivencia</t>
  </si>
  <si>
    <t xml:space="preserve">AN0255</t>
  </si>
  <si>
    <t xml:space="preserve">Certificat de Convivència</t>
  </si>
  <si>
    <t xml:space="preserve">AN0256</t>
  </si>
  <si>
    <t xml:space="preserve">Padró Municipal d'Habitants (Sol·licitud de baixa en el Padró Municipal per canvi de residència d’estrangers que es traslladen a l’estranger)</t>
  </si>
  <si>
    <t xml:space="preserve">AN0257</t>
  </si>
  <si>
    <t xml:space="preserve">Certificat de Residència</t>
  </si>
  <si>
    <t xml:space="preserve">AN0258</t>
  </si>
  <si>
    <t xml:space="preserve">Territori i estadística</t>
  </si>
  <si>
    <t xml:space="preserve">AN0259</t>
  </si>
  <si>
    <t xml:space="preserve">SERVEIS</t>
  </si>
  <si>
    <t xml:space="preserve">AGRUPACIÓ DE FUNCIÓNS</t>
  </si>
  <si>
    <t xml:space="preserve">AN0260</t>
  </si>
  <si>
    <t xml:space="preserve">G0226</t>
  </si>
  <si>
    <t xml:space="preserve">Activitats forestals</t>
  </si>
  <si>
    <t xml:space="preserve">AN0261</t>
  </si>
  <si>
    <t xml:space="preserve">G0473</t>
  </si>
  <si>
    <t xml:space="preserve">Protecció de la Legalitat Ambiental i d'Activitats</t>
  </si>
  <si>
    <t xml:space="preserve">Medi Ambient i Activitats</t>
  </si>
  <si>
    <t xml:space="preserve">480. MEDI AMBIENT #  </t>
  </si>
  <si>
    <t xml:space="preserve">AN0262</t>
  </si>
  <si>
    <t xml:space="preserve">Promoció i organització d'activitats forestals</t>
  </si>
  <si>
    <t xml:space="preserve">Campanyes de Comunicació o Esdeveniments per al Foment de l'Activitat Econòmica</t>
  </si>
  <si>
    <t xml:space="preserve">Foment de l'Activitat Econòmica</t>
  </si>
  <si>
    <t xml:space="preserve">260. PROMOCIÓ ECONÒMICA #  </t>
  </si>
  <si>
    <t xml:space="preserve">AN0263</t>
  </si>
  <si>
    <t xml:space="preserve">G0295</t>
  </si>
  <si>
    <t xml:space="preserve">Sancionador Mediambiental i d'Activitats</t>
  </si>
  <si>
    <t xml:space="preserve">AN0264</t>
  </si>
  <si>
    <t xml:space="preserve">G0225</t>
  </si>
  <si>
    <t xml:space="preserve">TURISME</t>
  </si>
  <si>
    <t xml:space="preserve">AN0265</t>
  </si>
  <si>
    <t xml:space="preserve">G0474</t>
  </si>
  <si>
    <t xml:space="preserve">Administració de centres i serveis turístics</t>
  </si>
  <si>
    <t xml:space="preserve">780. TURISME #  </t>
  </si>
  <si>
    <t xml:space="preserve">AN0266</t>
  </si>
  <si>
    <t xml:space="preserve">Informació i Promoció Turística</t>
  </si>
  <si>
    <t xml:space="preserve">AN0267</t>
  </si>
  <si>
    <t xml:space="preserve">Guies i rutes turístiques</t>
  </si>
  <si>
    <t xml:space="preserve">AN0268</t>
  </si>
  <si>
    <t xml:space="preserve">Llicències d'habitatges turístics</t>
  </si>
  <si>
    <t xml:space="preserve">Llicències d'Activitat</t>
  </si>
  <si>
    <t xml:space="preserve">AN0269</t>
  </si>
  <si>
    <t xml:space="preserve">CULTURA I EQUIPAMENTS CULTURALS</t>
  </si>
  <si>
    <t xml:space="preserve">AN0270</t>
  </si>
  <si>
    <t xml:space="preserve">G0255</t>
  </si>
  <si>
    <t xml:space="preserve">Utilització d'Espai Públic</t>
  </si>
  <si>
    <t xml:space="preserve">Peticions d’Espais i Recursos </t>
  </si>
  <si>
    <t xml:space="preserve">700. CULTURA #  </t>
  </si>
  <si>
    <t xml:space="preserve">AN0271</t>
  </si>
  <si>
    <t xml:space="preserve">Ús de locals municipals</t>
  </si>
  <si>
    <t xml:space="preserve">AN0272</t>
  </si>
  <si>
    <t xml:space="preserve">Accions de Caràcter Cultural</t>
  </si>
  <si>
    <t xml:space="preserve">Activitats o Cursos (Organització o Inscripció)</t>
  </si>
  <si>
    <t xml:space="preserve">Educació, Cultura i Esports</t>
  </si>
  <si>
    <t xml:space="preserve">AN0273</t>
  </si>
  <si>
    <t xml:space="preserve">Administració de biblioteques</t>
  </si>
  <si>
    <t xml:space="preserve">905. BIBLIOTECA #  </t>
  </si>
  <si>
    <t xml:space="preserve">AN0274</t>
  </si>
  <si>
    <t xml:space="preserve">Sol·licitud beques econòmiques per a estudiants escolaritzats en 2n cicle d'educació infantil, primària, secundària obligatòria i FP bàsica curs 2023-2024</t>
  </si>
  <si>
    <t xml:space="preserve">720. EDUCACIÓ #  </t>
  </si>
  <si>
    <t xml:space="preserve">AN0275</t>
  </si>
  <si>
    <t xml:space="preserve">Festes (Planificació, Organització o Celebració)</t>
  </si>
  <si>
    <t xml:space="preserve">760. FESTES #  </t>
  </si>
  <si>
    <t xml:space="preserve">AN0276</t>
  </si>
  <si>
    <t xml:space="preserve">ESPORT I TEMPS LLIURE</t>
  </si>
  <si>
    <t xml:space="preserve">AN0277</t>
  </si>
  <si>
    <t xml:space="preserve">G0485</t>
  </si>
  <si>
    <t xml:space="preserve">Convocatòria de subvenciones entitats esportives del municipi d'Andratx per participació en lligues nacionals de caràcter oficial realitzades fora de la CAIB temporada 2023/2024</t>
  </si>
  <si>
    <t xml:space="preserve">740. ESPORTS #  </t>
  </si>
  <si>
    <t xml:space="preserve">AN0278</t>
  </si>
  <si>
    <t xml:space="preserve">Sol·licitud beques econòmiques per a estudis postobligatoris curs 2023/2024</t>
  </si>
  <si>
    <t xml:space="preserve">AN0279</t>
  </si>
  <si>
    <t xml:space="preserve">AN0280</t>
  </si>
  <si>
    <t xml:space="preserve">Sol·licitud beques econòmiques per a estudis a l’estranger, curs 2023/2024</t>
  </si>
  <si>
    <t xml:space="preserve">AN0281</t>
  </si>
  <si>
    <t xml:space="preserve">Convocatòria d'ajudes i subvencions de les àrees de Cultura, Educació i Joventut per a l'any 2022</t>
  </si>
  <si>
    <t xml:space="preserve">AN0282</t>
  </si>
  <si>
    <t xml:space="preserve">Serveis Socials</t>
  </si>
  <si>
    <t xml:space="preserve">600. SERVEIS SOCIALS #  </t>
  </si>
  <si>
    <t xml:space="preserve">AN0283</t>
  </si>
  <si>
    <t xml:space="preserve">EDUCACIÓ</t>
  </si>
  <si>
    <t xml:space="preserve">AN0284</t>
  </si>
  <si>
    <t xml:space="preserve">G0266</t>
  </si>
  <si>
    <t xml:space="preserve">Convocatòria d’ajuts per a centres educatius inscrits al programa de reutilització de llibres de la conselleria, per al curs 2022-2023</t>
  </si>
  <si>
    <t xml:space="preserve">AN0285</t>
  </si>
  <si>
    <t xml:space="preserve">AN0286</t>
  </si>
  <si>
    <t xml:space="preserve">Escoles Taller</t>
  </si>
  <si>
    <t xml:space="preserve">AN0287</t>
  </si>
  <si>
    <t xml:space="preserve">AN0288</t>
  </si>
  <si>
    <t xml:space="preserve">Inscripció en Activitats i Cursos</t>
  </si>
  <si>
    <t xml:space="preserve">AN0289</t>
  </si>
  <si>
    <t xml:space="preserve">Sol·licitud de matrícula per a l'escola de persones adultes d'Andratx</t>
  </si>
  <si>
    <t xml:space="preserve">AN0290</t>
  </si>
  <si>
    <t xml:space="preserve">Sol·licitud matrícula escola de música</t>
  </si>
  <si>
    <t xml:space="preserve">AN0291</t>
  </si>
  <si>
    <t xml:space="preserve">Sol·licitud matrícula escoletes municipals</t>
  </si>
  <si>
    <t xml:space="preserve">AN0292</t>
  </si>
  <si>
    <t xml:space="preserve">AN0293</t>
  </si>
  <si>
    <t xml:space="preserve">FIRES, PROVEÏMENTS I ACTIVITATS COMERCIALS</t>
  </si>
  <si>
    <t xml:space="preserve">AN0294</t>
  </si>
  <si>
    <t xml:space="preserve">G0475</t>
  </si>
  <si>
    <t xml:space="preserve">Sol·licitud llicència de gual</t>
  </si>
  <si>
    <t xml:space="preserve">AN0295</t>
  </si>
  <si>
    <t xml:space="preserve">Accions Formatives per al Foment de l'Activitat Econòmica</t>
  </si>
  <si>
    <t xml:space="preserve">AN0296</t>
  </si>
  <si>
    <t xml:space="preserve">Fires i Congressos</t>
  </si>
  <si>
    <t xml:space="preserve">AN0297</t>
  </si>
  <si>
    <t xml:space="preserve">Sol·licitud ocupació de la via pública amb taules, cadires i altres bens immobles</t>
  </si>
  <si>
    <t xml:space="preserve">485. ACTIVITATS #  </t>
  </si>
  <si>
    <t xml:space="preserve">AN0298</t>
  </si>
  <si>
    <t xml:space="preserve">Sol·licitud ocupació de la via pública per a filmacions i reportatges fotogràfics</t>
  </si>
  <si>
    <t xml:space="preserve">AN0299</t>
  </si>
  <si>
    <t xml:space="preserve">Llicències d'Activitat (Caducitat o Revocació)</t>
  </si>
  <si>
    <t xml:space="preserve">AN0300</t>
  </si>
  <si>
    <t xml:space="preserve">Llicències d'Activitat (Modificació o Renúncia)</t>
  </si>
  <si>
    <t xml:space="preserve">AN0301</t>
  </si>
  <si>
    <t xml:space="preserve">Sol·licitud duplicat llicència de gual</t>
  </si>
  <si>
    <t xml:space="preserve">AN0302</t>
  </si>
  <si>
    <t xml:space="preserve">Sol·licitud llicència de gual amb regulació especial (GARE)</t>
  </si>
  <si>
    <t xml:space="preserve">AN0303</t>
  </si>
  <si>
    <t xml:space="preserve">Llicències d'Auto-taxi (Creació, Ampliació o Concessió)</t>
  </si>
  <si>
    <t xml:space="preserve">AN0304</t>
  </si>
  <si>
    <t xml:space="preserve">Llicències d'Auto-taxi (Revocació, Suspensió o Caducitat)</t>
  </si>
  <si>
    <t xml:space="preserve">Tràfic i Transport</t>
  </si>
  <si>
    <t xml:space="preserve">AN0305</t>
  </si>
  <si>
    <t xml:space="preserve">Llicència de Vehicles Especials</t>
  </si>
  <si>
    <t xml:space="preserve">AN0306</t>
  </si>
  <si>
    <t xml:space="preserve">Substitució d'un vehicle subjecte a una llicència d'autotaxi</t>
  </si>
  <si>
    <t xml:space="preserve">AN0307</t>
  </si>
  <si>
    <t xml:space="preserve">Sol·licitud llicència de taxi (conductor assalariat)</t>
  </si>
  <si>
    <t xml:space="preserve">AN0308</t>
  </si>
  <si>
    <t xml:space="preserve">Sol·licitud llicència de taxi (canvi de titularitat)</t>
  </si>
  <si>
    <t xml:space="preserve">AN0309</t>
  </si>
  <si>
    <t xml:space="preserve">Sol·licitud llicència de taxi (substitució de vehicle)</t>
  </si>
  <si>
    <t xml:space="preserve">AN0310</t>
  </si>
  <si>
    <t xml:space="preserve">Exhumació en Nínxols, Panteons, Columbarios</t>
  </si>
  <si>
    <t xml:space="preserve">Cementiris</t>
  </si>
  <si>
    <t xml:space="preserve">AN0311</t>
  </si>
  <si>
    <t xml:space="preserve">Sol·licitud per a inhumacions o dipòsit de cendres en els Cementiris Municipals</t>
  </si>
  <si>
    <t xml:space="preserve">AN0312</t>
  </si>
  <si>
    <t xml:space="preserve">Sol·licitud per a inhumacions judicials en els Cementiris Municipals</t>
  </si>
  <si>
    <t xml:space="preserve">AN0313</t>
  </si>
  <si>
    <t xml:space="preserve">Sol·licitud per a trànsit en els cementiris municipals</t>
  </si>
  <si>
    <t xml:space="preserve">AN0314</t>
  </si>
  <si>
    <t xml:space="preserve">AN0315</t>
  </si>
  <si>
    <t xml:space="preserve">Campanyes de sensibilització i informació als consumidors</t>
  </si>
  <si>
    <t xml:space="preserve">AN0316</t>
  </si>
  <si>
    <t xml:space="preserve">Autoritzacions de Venda AmbulantAutorització de neteja per inhumació en els cementiris municipals</t>
  </si>
  <si>
    <t xml:space="preserve">AN0317</t>
  </si>
  <si>
    <t xml:space="preserve">Extincions de Drets Funeraris</t>
  </si>
  <si>
    <t xml:space="preserve">AN0318</t>
  </si>
  <si>
    <t xml:space="preserve">Acceptació titularitat de drets funeraris (nínxols, columbaris, panteons, etc)</t>
  </si>
  <si>
    <t xml:space="preserve">AN0319</t>
  </si>
  <si>
    <t xml:space="preserve">Ocupació</t>
  </si>
  <si>
    <t xml:space="preserve">AN0320</t>
  </si>
  <si>
    <t xml:space="preserve">G0476</t>
  </si>
  <si>
    <t xml:space="preserve">Sol·licitud nova concessió de drets funeraris de sepultura o columbari</t>
  </si>
  <si>
    <t xml:space="preserve">AN0321</t>
  </si>
  <si>
    <t xml:space="preserve">AN0322</t>
  </si>
  <si>
    <t xml:space="preserve">Plans d'ocupació</t>
  </si>
  <si>
    <t xml:space="preserve">AN0323</t>
  </si>
  <si>
    <t xml:space="preserve">Programes de formació i inserció laboral</t>
  </si>
  <si>
    <t xml:space="preserve">AN0324</t>
  </si>
  <si>
    <t xml:space="preserve">INFRAESTRUCTURA VIÀRIA I EQUIPAMENTS</t>
  </si>
  <si>
    <t xml:space="preserve">AN0325</t>
  </si>
  <si>
    <t xml:space="preserve">G0278</t>
  </si>
  <si>
    <t xml:space="preserve">Expedients d'obres públiques</t>
  </si>
  <si>
    <t xml:space="preserve">AN0326</t>
  </si>
  <si>
    <t xml:space="preserve">AN0327</t>
  </si>
  <si>
    <t xml:space="preserve">Manteniment d'enllumenat</t>
  </si>
  <si>
    <t xml:space="preserve">Infraestructura Viària</t>
  </si>
  <si>
    <t xml:space="preserve">860. VIES I OBRES #  </t>
  </si>
  <si>
    <t xml:space="preserve">AN0328</t>
  </si>
  <si>
    <t xml:space="preserve">Manteniment i pavimentació de camins, carreteres, ponts i ports</t>
  </si>
  <si>
    <t xml:space="preserve">AN0329</t>
  </si>
  <si>
    <t xml:space="preserve">Manteniment de voreres i via pública</t>
  </si>
  <si>
    <t xml:space="preserve">AN0330</t>
  </si>
  <si>
    <t xml:space="preserve">AN0331</t>
  </si>
  <si>
    <t xml:space="preserve">Nomenclàtor de vies públiques</t>
  </si>
  <si>
    <t xml:space="preserve">Dades de la Via Pública (Aprovació, Renumeración o Canvi de Denominació)</t>
  </si>
  <si>
    <t xml:space="preserve">AN0332</t>
  </si>
  <si>
    <t xml:space="preserve">Renúncia titularitat de drets funeraris (nínxols, columbaris, panteons, etc)</t>
  </si>
  <si>
    <t xml:space="preserve">AN0333</t>
  </si>
  <si>
    <t xml:space="preserve">Sol·licitud concessió/renovació targeta d'estacionament per a persones amb problemes de mobilitat</t>
  </si>
  <si>
    <t xml:space="preserve">AN0334</t>
  </si>
  <si>
    <t xml:space="preserve">Sancionador de Trànsit i Transports</t>
  </si>
  <si>
    <t xml:space="preserve">AN0335</t>
  </si>
  <si>
    <t xml:space="preserve">Aigües</t>
  </si>
  <si>
    <t xml:space="preserve">AN0336</t>
  </si>
  <si>
    <t xml:space="preserve">G0480</t>
  </si>
  <si>
    <t xml:space="preserve">Subministrament de proveïment d'aigües</t>
  </si>
  <si>
    <t xml:space="preserve">Proveïment d'Aigües (Alta)</t>
  </si>
  <si>
    <t xml:space="preserve">AN0337</t>
  </si>
  <si>
    <t xml:space="preserve">Proveïment d'Aigües (Baixa)</t>
  </si>
  <si>
    <t xml:space="preserve">AN0338</t>
  </si>
  <si>
    <t xml:space="preserve">Proveïment d'Aigües (Canvi de Titularitat)</t>
  </si>
  <si>
    <t xml:space="preserve">AN0339</t>
  </si>
  <si>
    <t xml:space="preserve">Administració d'infraestructures i serveis de proveïment d'aigües</t>
  </si>
  <si>
    <t xml:space="preserve">AN0340</t>
  </si>
  <si>
    <t xml:space="preserve">Comptadors d'Aigües</t>
  </si>
  <si>
    <t xml:space="preserve">AN0341</t>
  </si>
  <si>
    <t xml:space="preserve">Avís d'Incidència en la Via Pública</t>
  </si>
  <si>
    <t xml:space="preserve">Llicències de Connexió a les Xarxes Municipals</t>
  </si>
  <si>
    <t xml:space="preserve">AN0342</t>
  </si>
  <si>
    <t xml:space="preserve">Comunicació o Declaració Responsable d'Activitats i Espectacles Públics</t>
  </si>
  <si>
    <t xml:space="preserve">AN0343</t>
  </si>
  <si>
    <t xml:space="preserve">MEDI AMBIENT URBÀ I NATURAL</t>
  </si>
  <si>
    <t xml:space="preserve">AN0344</t>
  </si>
  <si>
    <t xml:space="preserve">Plans de Qualitat Ambiental</t>
  </si>
  <si>
    <t xml:space="preserve">AN0345</t>
  </si>
  <si>
    <t xml:space="preserve">Sol·licitud per la Crema de Rostolls</t>
  </si>
  <si>
    <t xml:space="preserve">AN0346</t>
  </si>
  <si>
    <t xml:space="preserve">Autoritzacions de Qualitat Ambiental</t>
  </si>
  <si>
    <t xml:space="preserve">Sanitat</t>
  </si>
  <si>
    <t xml:space="preserve">AN0347</t>
  </si>
  <si>
    <t xml:space="preserve">Sol·licitud de llicència per a la tinença d'animals potencialment perillosos (Alta, Baixa, Modificació)</t>
  </si>
  <si>
    <t xml:space="preserve">AN0348</t>
  </si>
  <si>
    <t xml:space="preserve">Retirades de Vehicles de la Via Pública</t>
  </si>
  <si>
    <t xml:space="preserve">AN0349</t>
  </si>
  <si>
    <t xml:space="preserve">Sol·licitud d'inscripció al registre d'animals potencialment perillosos (Alta, Baixa o Modificació)</t>
  </si>
  <si>
    <t xml:space="preserve">AN0350</t>
  </si>
  <si>
    <t xml:space="preserve">Comunicació de transmissió de la titularitat de l’actitivats (SI HI HA TRANSMISSOR)</t>
  </si>
  <si>
    <t xml:space="preserve">AN0351</t>
  </si>
  <si>
    <t xml:space="preserve">Comunicació de transmissió de la titularitat de l’actitivats (NO HI HA TRANSMISSOR)</t>
  </si>
  <si>
    <t xml:space="preserve">AN0352</t>
  </si>
  <si>
    <t xml:space="preserve">Sol·licitud d'autorització d'activitat no permanent (ANP) de recorregut</t>
  </si>
  <si>
    <t xml:space="preserve">AN0353</t>
  </si>
  <si>
    <t xml:space="preserve">Sol·licitud d'autorització d'activitat no permanent (ANP) de recorregut i exempció acústica</t>
  </si>
  <si>
    <t xml:space="preserve">AN0354</t>
  </si>
  <si>
    <t xml:space="preserve">Declaració responsable d'instal·lació, inici i exercici d'una activitat itinerant</t>
  </si>
  <si>
    <t xml:space="preserve">AN0355</t>
  </si>
  <si>
    <t xml:space="preserve">Sol·licitud d'autorització d'activitat no permanent (ANP) innòcua</t>
  </si>
  <si>
    <t xml:space="preserve">AN0356</t>
  </si>
  <si>
    <t xml:space="preserve">Sol·licitud d'autorització d'activitat no permanent (ANP) innòcua i exempció acústica  </t>
  </si>
  <si>
    <t xml:space="preserve">AN0357</t>
  </si>
  <si>
    <t xml:space="preserve">Sol·licitud d'autorització d'activitat no permanent (ANP) major o menor</t>
  </si>
  <si>
    <t xml:space="preserve">AN0358</t>
  </si>
  <si>
    <t xml:space="preserve">Sol·licitud d'autorització d'activitat no permanent (ANP) major o menor amb exempció acústica</t>
  </si>
  <si>
    <t xml:space="preserve">AN0359</t>
  </si>
  <si>
    <t xml:space="preserve">Declaració responsable de modificació d'una activitat permanent existent</t>
  </si>
  <si>
    <t xml:space="preserve">AN0360</t>
  </si>
  <si>
    <t xml:space="preserve">Declaració responsable d'inici i exercici d'una activitat permanent innòcua</t>
  </si>
  <si>
    <t xml:space="preserve">AN0361</t>
  </si>
  <si>
    <t xml:space="preserve">Declaració responsable d'inici i exercici d'una activitat permanent major o menor (SENSE EXECUTAR INSTAL·LACIONS I OBRES)</t>
  </si>
  <si>
    <t xml:space="preserve">AN0362</t>
  </si>
  <si>
    <t xml:space="preserve">Declaració responsable d'inici i exercici d'una activitat permanent major o menor (DESPRÉS DE REALITZAR INSTAL·LACIONS I OBRES)</t>
  </si>
  <si>
    <t xml:space="preserve">AN0363</t>
  </si>
  <si>
    <t xml:space="preserve">Llicències d'activitats innòcues</t>
  </si>
  <si>
    <t xml:space="preserve">AN0364</t>
  </si>
  <si>
    <t xml:space="preserve">AN0365</t>
  </si>
  <si>
    <t xml:space="preserve">Llicències d'activitats qualificades</t>
  </si>
  <si>
    <t xml:space="preserve">AN0366</t>
  </si>
  <si>
    <t xml:space="preserve">AN0367</t>
  </si>
  <si>
    <t xml:space="preserve">Sancionador en Matèria d'Animals</t>
  </si>
  <si>
    <t xml:space="preserve">AN0368</t>
  </si>
  <si>
    <t xml:space="preserve">Planificació ambiental</t>
  </si>
  <si>
    <t xml:space="preserve">AN0369</t>
  </si>
  <si>
    <t xml:space="preserve">Promoció del medi ambient i campanyes de sensibilització</t>
  </si>
  <si>
    <t xml:space="preserve">AN0370</t>
  </si>
  <si>
    <t xml:space="preserve">Contaminació acústica i atmosfèrica</t>
  </si>
  <si>
    <t xml:space="preserve">20k</t>
  </si>
  <si>
    <t xml:space="preserve">AN0371</t>
  </si>
  <si>
    <t xml:space="preserve">Incidències en la Via Pública</t>
  </si>
  <si>
    <t xml:space="preserve">AN0372</t>
  </si>
  <si>
    <t xml:space="preserve">Expedients sancionadors en matèria de medi ambient</t>
  </si>
  <si>
    <t xml:space="preserve">AN0373</t>
  </si>
  <si>
    <t xml:space="preserve">Autoritzacions ambientals</t>
  </si>
  <si>
    <t xml:space="preserve">AN0374</t>
  </si>
  <si>
    <t xml:space="preserve">AN0375</t>
  </si>
  <si>
    <t xml:space="preserve">POLICIA, PROTECCIÓ CIVIL I EXTINCIÓ D'INCENDIS</t>
  </si>
  <si>
    <t xml:space="preserve">AN0376</t>
  </si>
  <si>
    <t xml:space="preserve">G0326</t>
  </si>
  <si>
    <t xml:space="preserve">Protecció civil</t>
  </si>
  <si>
    <t xml:space="preserve">AN0377</t>
  </si>
  <si>
    <t xml:space="preserve">G0531</t>
  </si>
  <si>
    <t xml:space="preserve">Plans d'emergència i protecció civil</t>
  </si>
  <si>
    <t xml:space="preserve">AN0378</t>
  </si>
  <si>
    <t xml:space="preserve">Administració de centres i serveis de protecció civil</t>
  </si>
  <si>
    <t xml:space="preserve">AN0379</t>
  </si>
  <si>
    <t xml:space="preserve">Seguretat ciutadana</t>
  </si>
  <si>
    <t xml:space="preserve">AN0380</t>
  </si>
  <si>
    <t xml:space="preserve">G0515</t>
  </si>
  <si>
    <t xml:space="preserve">Administració de centres i serveis de policia</t>
  </si>
  <si>
    <t xml:space="preserve">AN0381</t>
  </si>
  <si>
    <t xml:space="preserve">Trànsit i Transport</t>
  </si>
  <si>
    <t xml:space="preserve">AN0382</t>
  </si>
  <si>
    <t xml:space="preserve">Denúncies i infraccions d'aplicació de reglaments i ordenances</t>
  </si>
  <si>
    <t xml:space="preserve">Sancionador de Seguretat Ciutadana</t>
  </si>
  <si>
    <t xml:space="preserve">AN0383</t>
  </si>
  <si>
    <t xml:space="preserve">Sancionador per Infracció de Normativa</t>
  </si>
  <si>
    <t xml:space="preserve">Disposicions Normatives</t>
  </si>
  <si>
    <t xml:space="preserve">AN0384</t>
  </si>
  <si>
    <t xml:space="preserve">Baixa Voluntària de l'Autorització per a l'Exercici de la Venda Ambulant</t>
  </si>
  <si>
    <t xml:space="preserve">Venda Ambulant</t>
  </si>
  <si>
    <t xml:space="preserve">AN0385</t>
  </si>
  <si>
    <t xml:space="preserve">AN0386</t>
  </si>
  <si>
    <t xml:space="preserve">Atestats</t>
  </si>
  <si>
    <t xml:space="preserve">50k</t>
  </si>
  <si>
    <t xml:space="preserve">AN0387</t>
  </si>
  <si>
    <t xml:space="preserve">Targetes d'Armes</t>
  </si>
  <si>
    <t xml:space="preserve">AN0388</t>
  </si>
  <si>
    <t xml:space="preserve">Objectes perduts</t>
  </si>
  <si>
    <t xml:space="preserve">Objectes Perduts</t>
  </si>
  <si>
    <t xml:space="preserve">AN0389</t>
  </si>
  <si>
    <t xml:space="preserve">Vigilància dels espais públics</t>
  </si>
  <si>
    <t xml:space="preserve">AN0390</t>
  </si>
  <si>
    <t xml:space="preserve">Sol·licitud de servei especial (acompanyament policial per obres o mercaderies)</t>
  </si>
  <si>
    <t xml:space="preserve">AN0391</t>
  </si>
  <si>
    <t xml:space="preserve">Autoritzacions Especials per a la Celebració d'Espectacles i Esdeveniments</t>
  </si>
  <si>
    <t xml:space="preserve">AN0392</t>
  </si>
  <si>
    <t xml:space="preserve">Localització i vigilància a ciutadans</t>
  </si>
  <si>
    <t xml:space="preserve">AN0393</t>
  </si>
  <si>
    <t xml:space="preserve">Detencions i arrestos</t>
  </si>
  <si>
    <t xml:space="preserve">AN0394</t>
  </si>
  <si>
    <t xml:space="preserve">Gestió de vehicles abandonats o sostrets</t>
  </si>
  <si>
    <t xml:space="preserve">AN0395</t>
  </si>
  <si>
    <t xml:space="preserve">Prevenció i extinció d'incendis</t>
  </si>
  <si>
    <t xml:space="preserve">AN0396</t>
  </si>
  <si>
    <t xml:space="preserve">G0516</t>
  </si>
  <si>
    <t xml:space="preserve">Promoció i organització d'activitats de protecció civil</t>
  </si>
  <si>
    <t xml:space="preserve">AN0397</t>
  </si>
  <si>
    <t xml:space="preserve">Administració de centres i serveis de prevenció d'incendis</t>
  </si>
  <si>
    <t xml:space="preserve">AN0398</t>
  </si>
  <si>
    <t xml:space="preserve">Promoció i organització d'activitats de prevenció d'incendis</t>
  </si>
  <si>
    <t xml:space="preserve">AN0399</t>
  </si>
  <si>
    <t xml:space="preserve">TRÀNSIT, ESTACIONAMENT I SERVEIS VIARIS</t>
  </si>
  <si>
    <t xml:space="preserve">AN0400</t>
  </si>
  <si>
    <t xml:space="preserve">G0481</t>
  </si>
  <si>
    <t xml:space="preserve">Administració de serveis de transport públic</t>
  </si>
  <si>
    <t xml:space="preserve">Circulació Viària</t>
  </si>
  <si>
    <t xml:space="preserve">AN0401</t>
  </si>
  <si>
    <t xml:space="preserve">Sol·licitud Alta/Renovació llicència per a la venda ambulant al mercat d'Andratx o s'Arracó</t>
  </si>
  <si>
    <t xml:space="preserve">AN0402</t>
  </si>
  <si>
    <t xml:space="preserve">Sancionador de Venda Ambulant</t>
  </si>
  <si>
    <t xml:space="preserve">AN0403</t>
  </si>
  <si>
    <t xml:space="preserve">Circulació i incidències en la Via Pública: Transport públic</t>
  </si>
  <si>
    <t xml:space="preserve">AN0404</t>
  </si>
  <si>
    <t xml:space="preserve">Ocupació de via pública PER OBRES </t>
  </si>
  <si>
    <t xml:space="preserve">Ocupació de via pública PER OBRES</t>
  </si>
  <si>
    <t xml:space="preserve">120. SAC #  </t>
  </si>
  <si>
    <t xml:space="preserve">AN0405</t>
  </si>
  <si>
    <t xml:space="preserve">Ocupació de via pública NO OBRES </t>
  </si>
  <si>
    <t xml:space="preserve">Ocupació de via pública NO OBRES</t>
  </si>
  <si>
    <t xml:space="preserve">AN0406</t>
  </si>
  <si>
    <t xml:space="preserve">Direccionalitat i ordenació del trànsit</t>
  </si>
  <si>
    <t xml:space="preserve">AN0407</t>
  </si>
  <si>
    <t xml:space="preserve">Plans i campanyes de sensibilització de trànsit</t>
  </si>
  <si>
    <t xml:space="preserve">AN0408</t>
  </si>
  <si>
    <t xml:space="preserve">Administració de serveis d'ordenació del trànsit</t>
  </si>
  <si>
    <t xml:space="preserve">AN0409</t>
  </si>
  <si>
    <t xml:space="preserve">SALUBRITAT PÚBLICA I SANITAT</t>
  </si>
  <si>
    <t xml:space="preserve">AN0410</t>
  </si>
  <si>
    <t xml:space="preserve">G0313</t>
  </si>
  <si>
    <t xml:space="preserve">Control de plagues</t>
  </si>
  <si>
    <t xml:space="preserve">AN0411</t>
  </si>
  <si>
    <t xml:space="preserve">Sancions en matèria de salut pública</t>
  </si>
  <si>
    <t xml:space="preserve">Sancionador d'Animals</t>
  </si>
  <si>
    <t xml:space="preserve">AN0412</t>
  </si>
  <si>
    <t xml:space="preserve">AN0413</t>
  </si>
  <si>
    <t xml:space="preserve">Plans i programes sanitaris</t>
  </si>
  <si>
    <t xml:space="preserve">AN0414</t>
  </si>
  <si>
    <t xml:space="preserve">Anàlisis sanitàries</t>
  </si>
  <si>
    <t xml:space="preserve">AN0415</t>
  </si>
  <si>
    <t xml:space="preserve">Inspeccions sanitàries</t>
  </si>
  <si>
    <t xml:space="preserve">AN0416</t>
  </si>
  <si>
    <t xml:space="preserve">Cementiris i activitats funeràries</t>
  </si>
  <si>
    <t xml:space="preserve">AN0417</t>
  </si>
  <si>
    <t xml:space="preserve">G0482</t>
  </si>
  <si>
    <t xml:space="preserve">Llicència o Autorització Urbanística </t>
  </si>
  <si>
    <t xml:space="preserve">Disciplina urbanística</t>
  </si>
  <si>
    <t xml:space="preserve">400. GESTIO DE LLICENCIES #  </t>
  </si>
  <si>
    <t xml:space="preserve">AN0418</t>
  </si>
  <si>
    <t xml:space="preserve">SERVEIS SOCIALS I IGUALTAT</t>
  </si>
  <si>
    <t xml:space="preserve">AN0419</t>
  </si>
  <si>
    <t xml:space="preserve">G0340</t>
  </si>
  <si>
    <t xml:space="preserve">Accés al Servei de Teleassistència o d'Ajuda a domicili</t>
  </si>
  <si>
    <t xml:space="preserve">Serveis Socials (Alta o Seguiment)</t>
  </si>
  <si>
    <t xml:space="preserve">AN0420</t>
  </si>
  <si>
    <t xml:space="preserve">Ingrés en Centre d'Assistència Social</t>
  </si>
  <si>
    <t xml:space="preserve">Serveis de Teleassistència o Ajuda a domicili</t>
  </si>
  <si>
    <t xml:space="preserve">AN0421</t>
  </si>
  <si>
    <t xml:space="preserve">Transport en ambulància a centres d'educació especial</t>
  </si>
  <si>
    <t xml:space="preserve">AN0422</t>
  </si>
  <si>
    <t xml:space="preserve">Sol·licitud d’Informe social per a la tramitació de reagrupació familiar o arrelament</t>
  </si>
  <si>
    <t xml:space="preserve">AN0423</t>
  </si>
  <si>
    <t xml:space="preserve">Sol·licitud plaça centre de dia </t>
  </si>
  <si>
    <t xml:space="preserve">AN0424</t>
  </si>
  <si>
    <t xml:space="preserve">Administració de serveis i equipaments  d'habitatge social</t>
  </si>
  <si>
    <t xml:space="preserve">AN0425</t>
  </si>
  <si>
    <t xml:space="preserve">Administració de serveis i equipaments d'igualtat de gènere i lluita contra la violència de gènere</t>
  </si>
  <si>
    <t xml:space="preserve">Administració Social i equipaments d’igualtat de gènere i lluita contra la violència de gènere</t>
  </si>
  <si>
    <t xml:space="preserve">AN0426</t>
  </si>
  <si>
    <t xml:space="preserve">Gestió de serveis de transport adaptat</t>
  </si>
  <si>
    <t xml:space="preserve">AN0427</t>
  </si>
  <si>
    <t xml:space="preserve">Prestacions Econòmiques de Serveis Socials</t>
  </si>
  <si>
    <t xml:space="preserve">AN0428</t>
  </si>
  <si>
    <t xml:space="preserve">Promoció i organització d'activitats d'assistència social</t>
  </si>
  <si>
    <t xml:space="preserve">AN0429</t>
  </si>
  <si>
    <t xml:space="preserve">Promoció i organització d'activitats d'assistència a menors</t>
  </si>
  <si>
    <t xml:space="preserve">AN0430</t>
  </si>
  <si>
    <t xml:space="preserve">Promoció i organització d'activitats d'ajuda a domicili</t>
  </si>
  <si>
    <t xml:space="preserve">AN0431</t>
  </si>
  <si>
    <t xml:space="preserve">Promoció i organització d'activitats d'habitatge social</t>
  </si>
  <si>
    <t xml:space="preserve">AN0432</t>
  </si>
  <si>
    <t xml:space="preserve">Promoció i organització d'activitats d'igualtat de gènere i lluita contra la violència de gènere</t>
  </si>
  <si>
    <t xml:space="preserve">AN0433</t>
  </si>
  <si>
    <t xml:space="preserve">Promoció i organització d'activitats d'assistència a majors</t>
  </si>
  <si>
    <t xml:space="preserve">AN0434</t>
  </si>
  <si>
    <t xml:space="preserve">AN0435</t>
  </si>
  <si>
    <t xml:space="preserve">Targetes d'aparcament per a persones amb discapacitat</t>
  </si>
  <si>
    <t xml:space="preserve">AN0436</t>
  </si>
  <si>
    <t xml:space="preserve">Certificats o informes de serveis socials</t>
  </si>
  <si>
    <t xml:space="preserve">Certificats o Informes</t>
  </si>
  <si>
    <t xml:space="preserve">AN0437</t>
  </si>
  <si>
    <t xml:space="preserve">TECNOLOGIES DE LA INFORMACIÓ</t>
  </si>
  <si>
    <t xml:space="preserve">AN0438</t>
  </si>
  <si>
    <t xml:space="preserve">Exercici del Dret d'Accés (Dades de Caràcter Personal)</t>
  </si>
  <si>
    <t xml:space="preserve">AN0439</t>
  </si>
  <si>
    <t xml:space="preserve">Exercici dels Drets de Rectificació, Supressió, Limitació, Portabilitat o Oposició en relació amb Dades de Caràcter Personal</t>
  </si>
  <si>
    <t xml:space="preserve">AN0440</t>
  </si>
  <si>
    <t xml:space="preserve">Formulari de Contacte amb el Delegat de Protecció de Dades</t>
  </si>
  <si>
    <t xml:space="preserve">AN0441</t>
  </si>
  <si>
    <t xml:space="preserve">Compliment d'Obligacions en Protecció de Dades de Caràcter Personal</t>
  </si>
  <si>
    <t xml:space="preserve">AN0442</t>
  </si>
  <si>
    <t xml:space="preserve">URBANISME I HABITATGE</t>
  </si>
  <si>
    <t xml:space="preserve">AN0443</t>
  </si>
  <si>
    <t xml:space="preserve">G0357</t>
  </si>
  <si>
    <t xml:space="preserve">Planejament Urbanístic</t>
  </si>
  <si>
    <t xml:space="preserve">AN0444</t>
  </si>
  <si>
    <t xml:space="preserve">G0519</t>
  </si>
  <si>
    <t xml:space="preserve">Sol·licitud de Certificat d'Alineació (CA)  </t>
  </si>
  <si>
    <t xml:space="preserve">440. PLANEJAMENT # </t>
  </si>
  <si>
    <t xml:space="preserve">AN0445</t>
  </si>
  <si>
    <t xml:space="preserve">Sol·licitud de Informe Plaques</t>
  </si>
  <si>
    <t xml:space="preserve">AN0446</t>
  </si>
  <si>
    <t xml:space="preserve">Sol·licitud de Certificat Situació Urbanística (CSU)</t>
  </si>
  <si>
    <t xml:space="preserve">AN0447</t>
  </si>
  <si>
    <t xml:space="preserve">Sol·licitud de Certificat de Numeració (CNUM)</t>
  </si>
  <si>
    <t xml:space="preserve">AN0448</t>
  </si>
  <si>
    <t xml:space="preserve">Sol·licitud de Certificat o Informe Urbanístic Genèric (GENURB)</t>
  </si>
  <si>
    <t xml:space="preserve">AN0449</t>
  </si>
  <si>
    <t xml:space="preserve">Sol·licitud de Certificat d'Inexistència d'Expedient d'Infracció Urbanística (CIEIU)</t>
  </si>
  <si>
    <t xml:space="preserve">AN0450</t>
  </si>
  <si>
    <t xml:space="preserve">Sol·licitud de Certificat d'Antiguitat (CANT)</t>
  </si>
  <si>
    <t xml:space="preserve">AN0451</t>
  </si>
  <si>
    <t xml:space="preserve">Sol·licitud de Certificat de Cédula Urbanística (CU)</t>
  </si>
  <si>
    <t xml:space="preserve">AN0452</t>
  </si>
  <si>
    <t xml:space="preserve">Sol·licitud certificat d'actualització del certificat de final d'obra</t>
  </si>
  <si>
    <t xml:space="preserve">AN0453</t>
  </si>
  <si>
    <t xml:space="preserve">Sol·licitud de Certificat Estades Turístiques Vacacionals (ETV)</t>
  </si>
  <si>
    <t xml:space="preserve">AN0454</t>
  </si>
  <si>
    <t xml:space="preserve">Sol·licitud de Certificat d'Innecessarietat de Segregració (CIS)</t>
  </si>
  <si>
    <t xml:space="preserve">AN0455</t>
  </si>
  <si>
    <t xml:space="preserve">Planejament General (Aprovació o Revisió)</t>
  </si>
  <si>
    <t xml:space="preserve">AN0456</t>
  </si>
  <si>
    <t xml:space="preserve">Planejament General (Modificació)</t>
  </si>
  <si>
    <t xml:space="preserve">AN0457</t>
  </si>
  <si>
    <t xml:space="preserve">Aprovació de Planejament de Desenvolupament</t>
  </si>
  <si>
    <t xml:space="preserve">AN0458</t>
  </si>
  <si>
    <t xml:space="preserve">Modificació del Planejament de Desenvolupament</t>
  </si>
  <si>
    <t xml:space="preserve">AN0459</t>
  </si>
  <si>
    <t xml:space="preserve">Convenis Urbanístics (Aprovació, Modificació o Extinció)</t>
  </si>
  <si>
    <t xml:space="preserve">Gestió urbanística</t>
  </si>
  <si>
    <t xml:space="preserve">AN0460</t>
  </si>
  <si>
    <t xml:space="preserve">Actuacions Urbanístiques</t>
  </si>
  <si>
    <t xml:space="preserve">AN0461</t>
  </si>
  <si>
    <t xml:space="preserve">Aprovació de Projectes de Compensació</t>
  </si>
  <si>
    <t xml:space="preserve">AN0462</t>
  </si>
  <si>
    <t xml:space="preserve">Recepció d'Obres d'Urbanització</t>
  </si>
  <si>
    <t xml:space="preserve">AN0463</t>
  </si>
  <si>
    <t xml:space="preserve">Gestió Urbanística</t>
  </si>
  <si>
    <t xml:space="preserve">AN0464</t>
  </si>
  <si>
    <t xml:space="preserve">G0521</t>
  </si>
  <si>
    <t xml:space="preserve">Actuacions urbanístiques</t>
  </si>
  <si>
    <t xml:space="preserve">AN0465</t>
  </si>
  <si>
    <t xml:space="preserve">Reparcel·lacions urbanístiques</t>
  </si>
  <si>
    <t xml:space="preserve">AN0466</t>
  </si>
  <si>
    <t xml:space="preserve">Aprovació de Projecte de Compensació</t>
  </si>
  <si>
    <t xml:space="preserve">AN0467</t>
  </si>
  <si>
    <t xml:space="preserve">Recepció d’Obres d’urbanització</t>
  </si>
  <si>
    <t xml:space="preserve">AN0468</t>
  </si>
  <si>
    <t xml:space="preserve">Convenis Urbanístics </t>
  </si>
  <si>
    <t xml:space="preserve">AN0469</t>
  </si>
  <si>
    <t xml:space="preserve">Expropiacions urbanístiques</t>
  </si>
  <si>
    <t xml:space="preserve">Utilització, Aprofitament i Tràfic Jurídic</t>
  </si>
  <si>
    <t xml:space="preserve">AN0470</t>
  </si>
  <si>
    <t xml:space="preserve">Disciplina Urbanística</t>
  </si>
  <si>
    <t xml:space="preserve">AN0471</t>
  </si>
  <si>
    <t xml:space="preserve">G0522</t>
  </si>
  <si>
    <t xml:space="preserve">Llicències Urbanístiques (Caducitat, Suspensió o Revocació)</t>
  </si>
  <si>
    <t xml:space="preserve">AN0472</t>
  </si>
  <si>
    <t xml:space="preserve">Llicència urbanística d'obra sense projecte</t>
  </si>
  <si>
    <t xml:space="preserve">AN0473</t>
  </si>
  <si>
    <t xml:space="preserve">Canvi de titularitat de llicències urbanístiques</t>
  </si>
  <si>
    <t xml:space="preserve">AN0474</t>
  </si>
  <si>
    <t xml:space="preserve">LLicència d'Ocupació o Primera Utilització</t>
  </si>
  <si>
    <t xml:space="preserve">AN0475</t>
  </si>
  <si>
    <t xml:space="preserve">Llicència urbanística de segregació, parcel·lació o agrupació</t>
  </si>
  <si>
    <t xml:space="preserve">AN0476</t>
  </si>
  <si>
    <t xml:space="preserve">Llicència urbanística d'obra amb projecte bàsic</t>
  </si>
  <si>
    <t xml:space="preserve">AN0477</t>
  </si>
  <si>
    <t xml:space="preserve">Llicència urbanística d'obra amb projecte bàsic i execució</t>
  </si>
  <si>
    <t xml:space="preserve">AN0478</t>
  </si>
  <si>
    <t xml:space="preserve">Projecte d'Execució d'Obres</t>
  </si>
  <si>
    <t xml:space="preserve">AN0479</t>
  </si>
  <si>
    <t xml:space="preserve">Llicència urbanística de legalització sense projecte</t>
  </si>
  <si>
    <t xml:space="preserve">AN0480</t>
  </si>
  <si>
    <t xml:space="preserve">Llicència urbanística de legalització amb projecte</t>
  </si>
  <si>
    <t xml:space="preserve">AN0481</t>
  </si>
  <si>
    <t xml:space="preserve">Pròrroga de llicència d'obra</t>
  </si>
  <si>
    <t xml:space="preserve">AN0482</t>
  </si>
  <si>
    <t xml:space="preserve">Modificacions durant l'execució de les obres</t>
  </si>
  <si>
    <t xml:space="preserve">AN0483</t>
  </si>
  <si>
    <t xml:space="preserve">Projecte de Restabliment i Licència Urbanística de Legalització d'Obres</t>
  </si>
  <si>
    <t xml:space="preserve">AN0484</t>
  </si>
  <si>
    <t xml:space="preserve">AN0485</t>
  </si>
  <si>
    <t xml:space="preserve">Priorització de llicències d'obres de primera residència</t>
  </si>
  <si>
    <t xml:space="preserve">AN0486</t>
  </si>
  <si>
    <t xml:space="preserve">Comunicació prèvia d'execució d'obres</t>
  </si>
  <si>
    <t xml:space="preserve">AN0487</t>
  </si>
  <si>
    <t xml:space="preserve">Comunicació prèvia per a la instal·lació de sistema fotovoltaic sobre coberta</t>
  </si>
  <si>
    <t xml:space="preserve">AN0488</t>
  </si>
  <si>
    <t xml:space="preserve">Comunicació prèvia per a l'agrupacions de parcel·les o solars segons l'artícle 269.2 g) del RLUIB</t>
  </si>
  <si>
    <t xml:space="preserve">AN0489</t>
  </si>
  <si>
    <t xml:space="preserve">Llicències de cala</t>
  </si>
  <si>
    <t xml:space="preserve">Llicències Urbanístiques</t>
  </si>
  <si>
    <t xml:space="preserve">AN0490</t>
  </si>
  <si>
    <t xml:space="preserve">Sancionador per infracció urbanística</t>
  </si>
  <si>
    <t xml:space="preserve">Sancionador per Infracció Urbanística</t>
  </si>
  <si>
    <t xml:space="preserve">420. DISCIPLINA #  </t>
  </si>
  <si>
    <t xml:space="preserve">AN0491</t>
  </si>
  <si>
    <t xml:space="preserve">Acceptació del pagament de la sanció per infracció urbanística amb reducció</t>
  </si>
  <si>
    <t xml:space="preserve">AN0492</t>
  </si>
  <si>
    <t xml:space="preserve">Protecció de la legalitat urbanística</t>
  </si>
  <si>
    <t xml:space="preserve">430. ZELADORS #  </t>
  </si>
  <si>
    <t xml:space="preserve">AN0493</t>
  </si>
  <si>
    <t xml:space="preserve">Inspeccions Tècniques d'Edificis</t>
  </si>
  <si>
    <t xml:space="preserve">AN0494</t>
  </si>
  <si>
    <t xml:space="preserve">ASSISTÈNCIA I ASSESSORAMENT</t>
  </si>
  <si>
    <t xml:space="preserve">AN0495</t>
  </si>
  <si>
    <t xml:space="preserve">GESTIÓ ECONÒMICA I PRESSUPOSTÀRIA</t>
  </si>
  <si>
    <t xml:space="preserve">AN0496</t>
  </si>
  <si>
    <t xml:space="preserve">G0387</t>
  </si>
  <si>
    <t xml:space="preserve">GESTIÓ PRESSUPOSTÀRIA</t>
  </si>
  <si>
    <t xml:space="preserve">AN0497</t>
  </si>
  <si>
    <t xml:space="preserve">G0388</t>
  </si>
  <si>
    <t xml:space="preserve">Pressupostos</t>
  </si>
  <si>
    <t xml:space="preserve">AN0498</t>
  </si>
  <si>
    <t xml:space="preserve">G0389</t>
  </si>
  <si>
    <t xml:space="preserve">Modificació de Crèdits</t>
  </si>
  <si>
    <t xml:space="preserve">Règim Pressupostari</t>
  </si>
  <si>
    <t xml:space="preserve">AN0499</t>
  </si>
  <si>
    <t xml:space="preserve">Reconeixement Extrajudicial de Crèdits</t>
  </si>
  <si>
    <t xml:space="preserve">AN0500</t>
  </si>
  <si>
    <t xml:space="preserve">Planificació Pressupostària</t>
  </si>
  <si>
    <t xml:space="preserve">AN0501</t>
  </si>
  <si>
    <t xml:space="preserve">Informació Economicofinancera</t>
  </si>
  <si>
    <t xml:space="preserve">AN0502</t>
  </si>
  <si>
    <t xml:space="preserve">Altres Operacions de Pressupostos Tancats</t>
  </si>
  <si>
    <t xml:space="preserve">AN0503</t>
  </si>
  <si>
    <t xml:space="preserve">Declaració de Crèdit no Disponible</t>
  </si>
  <si>
    <t xml:space="preserve">AN0504</t>
  </si>
  <si>
    <t xml:space="preserve">Organització i Disposicions Comunes de Control Intern</t>
  </si>
  <si>
    <t xml:space="preserve">AN0505</t>
  </si>
  <si>
    <t xml:space="preserve">Reintegrament per Abast</t>
  </si>
  <si>
    <t xml:space="preserve">AN0506</t>
  </si>
  <si>
    <t xml:space="preserve">Omissió de la Funció Interventora</t>
  </si>
  <si>
    <t xml:space="preserve">AN0507</t>
  </si>
  <si>
    <t xml:space="preserve">Presentació de Factura</t>
  </si>
  <si>
    <t xml:space="preserve">AN0508</t>
  </si>
  <si>
    <t xml:space="preserve">AN0509</t>
  </si>
  <si>
    <t xml:space="preserve">Regularitzacions pressupostàries</t>
  </si>
  <si>
    <t xml:space="preserve">AN0510</t>
  </si>
  <si>
    <t xml:space="preserve">Declaracions de Ruïna</t>
  </si>
  <si>
    <t xml:space="preserve">AN0511</t>
  </si>
  <si>
    <t xml:space="preserve">AN0512</t>
  </si>
  <si>
    <t xml:space="preserve">Transferències de capital o béns a altres entitats</t>
  </si>
  <si>
    <t xml:space="preserve">Aportació de Béns i Transferències de Capital a altres Entitats</t>
  </si>
  <si>
    <t xml:space="preserve">AN0513</t>
  </si>
  <si>
    <t xml:space="preserve">Reconeixements extrajudicials de crèdit</t>
  </si>
  <si>
    <t xml:space="preserve">AN0514</t>
  </si>
  <si>
    <t xml:space="preserve">Superàvit pressupostari</t>
  </si>
  <si>
    <t xml:space="preserve">AN0515</t>
  </si>
  <si>
    <t xml:space="preserve">Gestió d'ingressos</t>
  </si>
  <si>
    <t xml:space="preserve">AN0516</t>
  </si>
  <si>
    <t xml:space="preserve">G0404</t>
  </si>
  <si>
    <t xml:space="preserve">Documents comptables d'ingrés</t>
  </si>
  <si>
    <t xml:space="preserve">Relacions de Cobraments i Ingressos</t>
  </si>
  <si>
    <t xml:space="preserve">Tresoreria</t>
  </si>
  <si>
    <t xml:space="preserve">240. RECAPTACIÓ #  </t>
  </si>
  <si>
    <t xml:space="preserve">AN0517</t>
  </si>
  <si>
    <t xml:space="preserve">Factures emeses i repercutides</t>
  </si>
  <si>
    <t xml:space="preserve">Relacions de cobraments i Ingressos</t>
  </si>
  <si>
    <t xml:space="preserve">AN0518</t>
  </si>
  <si>
    <t xml:space="preserve">Gestió de despeses</t>
  </si>
  <si>
    <t xml:space="preserve">AN0519</t>
  </si>
  <si>
    <t xml:space="preserve">G0407</t>
  </si>
  <si>
    <t xml:space="preserve">Justificació de Subvenció Concedida</t>
  </si>
  <si>
    <t xml:space="preserve">AN0520</t>
  </si>
  <si>
    <t xml:space="preserve">Bestreta de Caixa Fixa</t>
  </si>
  <si>
    <t xml:space="preserve">AN0521</t>
  </si>
  <si>
    <t xml:space="preserve">Autorització de Pagaments a Justificar</t>
  </si>
  <si>
    <t xml:space="preserve">AN0522</t>
  </si>
  <si>
    <t xml:space="preserve">Reintegrament de Pagament</t>
  </si>
  <si>
    <t xml:space="preserve">AN0523</t>
  </si>
  <si>
    <t xml:space="preserve">Presentació de Factures</t>
  </si>
  <si>
    <t xml:space="preserve">AN0524</t>
  </si>
  <si>
    <t xml:space="preserve">Factures</t>
  </si>
  <si>
    <t xml:space="preserve">AN0525</t>
  </si>
  <si>
    <t xml:space="preserve">ADMINISTRACIÓ DE RECURSOS ECONOMICOFINANCERS</t>
  </si>
  <si>
    <t xml:space="preserve">AN0526</t>
  </si>
  <si>
    <t xml:space="preserve">G0413</t>
  </si>
  <si>
    <t xml:space="preserve">Operacions Bancàries</t>
  </si>
  <si>
    <t xml:space="preserve">AN0527</t>
  </si>
  <si>
    <t xml:space="preserve">Operacions de Crèdit</t>
  </si>
  <si>
    <t xml:space="preserve">Finançament</t>
  </si>
  <si>
    <t xml:space="preserve">AN0528</t>
  </si>
  <si>
    <t xml:space="preserve">Altres Actuacions de Finançament</t>
  </si>
  <si>
    <t xml:space="preserve">AN0529</t>
  </si>
  <si>
    <t xml:space="preserve">Liquidació</t>
  </si>
  <si>
    <t xml:space="preserve">Gestió tributària </t>
  </si>
  <si>
    <t xml:space="preserve">AN0530</t>
  </si>
  <si>
    <t xml:space="preserve">Bonificació de l'Impost sobre Béns immobles (IBI) per família nombrosa</t>
  </si>
  <si>
    <t xml:space="preserve">AN0531</t>
  </si>
  <si>
    <t xml:space="preserve">Bonificació de l'Impost sobre Béns immobles (IBI) a empreses d'urbanització, construcció i promoció immobiliària</t>
  </si>
  <si>
    <t xml:space="preserve">AN0532</t>
  </si>
  <si>
    <t xml:space="preserve">Bonificació de l'Impost sobre Béns immobles (IBI) als habitatges de protecció oficial i equiparables</t>
  </si>
  <si>
    <t xml:space="preserve">AN0533</t>
  </si>
  <si>
    <t xml:space="preserve">Bonificació de l'Impost sobre Béns immobles (IBI) per instal·lació de sistemes per a l'aprofitament de l'energia solar</t>
  </si>
  <si>
    <t xml:space="preserve">AN0534</t>
  </si>
  <si>
    <t xml:space="preserve">Sol·licitud de Certificat o Informe Tributari</t>
  </si>
  <si>
    <t xml:space="preserve">AN0535</t>
  </si>
  <si>
    <t xml:space="preserve">Devolució d'ingressos indeguts per pagaments duplicats</t>
  </si>
  <si>
    <t xml:space="preserve">AN0536</t>
  </si>
  <si>
    <t xml:space="preserve">Llibre d'Actes d'arqueig</t>
  </si>
  <si>
    <t xml:space="preserve">AN0537</t>
  </si>
  <si>
    <t xml:space="preserve">Llibres de comptes</t>
  </si>
  <si>
    <t xml:space="preserve">AN0538</t>
  </si>
  <si>
    <t xml:space="preserve">Registre de factures</t>
  </si>
  <si>
    <t xml:space="preserve">AN0539</t>
  </si>
  <si>
    <t xml:space="preserve">Límit de despesa</t>
  </si>
  <si>
    <t xml:space="preserve">AN0540</t>
  </si>
  <si>
    <t xml:space="preserve">Cost efectiu dels serveis</t>
  </si>
  <si>
    <t xml:space="preserve">AN0541</t>
  </si>
  <si>
    <t xml:space="preserve">Sancionador Tributari</t>
  </si>
  <si>
    <t xml:space="preserve">AN0542</t>
  </si>
  <si>
    <t xml:space="preserve">INTERVENCIÓ I CONTROL FINANCER</t>
  </si>
  <si>
    <t xml:space="preserve">AN0543</t>
  </si>
  <si>
    <t xml:space="preserve">G0421</t>
  </si>
  <si>
    <t xml:space="preserve">Règim de fiscalització</t>
  </si>
  <si>
    <t xml:space="preserve">Control i Fiscalització</t>
  </si>
  <si>
    <t xml:space="preserve">AN0544</t>
  </si>
  <si>
    <t xml:space="preserve">Auditories i inspeccions del pressupost</t>
  </si>
  <si>
    <t xml:space="preserve">AN0545</t>
  </si>
  <si>
    <t xml:space="preserve">AN0546</t>
  </si>
  <si>
    <t xml:space="preserve">Informes economicofinancers</t>
  </si>
  <si>
    <t xml:space="preserve">AN0547</t>
  </si>
  <si>
    <t xml:space="preserve">Consolidació comptable</t>
  </si>
  <si>
    <t xml:space="preserve">AN0548</t>
  </si>
  <si>
    <t xml:space="preserve">Omissió de la funció interventora</t>
  </si>
  <si>
    <t xml:space="preserve">AN0549</t>
  </si>
  <si>
    <t xml:space="preserve">Intervenció i Control Intern</t>
  </si>
  <si>
    <t xml:space="preserve">AN0550</t>
  </si>
  <si>
    <t xml:space="preserve">GESTIÓ TRIBUTÀRIA</t>
  </si>
  <si>
    <t xml:space="preserve">AN0551</t>
  </si>
  <si>
    <t xml:space="preserve">G0426</t>
  </si>
  <si>
    <t xml:space="preserve">Domiciliació de Tributs Periòdics (alta, baixa i modificació)</t>
  </si>
  <si>
    <t xml:space="preserve">AN0552</t>
  </si>
  <si>
    <t xml:space="preserve">Sol·licitud pagament fraccionat de tributs</t>
  </si>
  <si>
    <t xml:space="preserve">AN0553</t>
  </si>
  <si>
    <t xml:space="preserve">Ajornament o Fraccionament d'Obligacions Tributàries</t>
  </si>
  <si>
    <t xml:space="preserve">Recaptació Tributària</t>
  </si>
  <si>
    <t xml:space="preserve">AN0554</t>
  </si>
  <si>
    <t xml:space="preserve">Compensació de Deutes Tributaris</t>
  </si>
  <si>
    <t xml:space="preserve">AN0555</t>
  </si>
  <si>
    <t xml:space="preserve">Extinció del Deute per Insolvència</t>
  </si>
  <si>
    <t xml:space="preserve">AN0556</t>
  </si>
  <si>
    <t xml:space="preserve">Ordre de domiciliació de càrrec directe modalitat SEPA (FRACCIONAMENTS I AJORNAMENTS)</t>
  </si>
  <si>
    <t xml:space="preserve">AN0557</t>
  </si>
  <si>
    <t xml:space="preserve">Recaptació en via de Constrenyiment</t>
  </si>
  <si>
    <t xml:space="preserve">AN0558</t>
  </si>
  <si>
    <t xml:space="preserve">Embargament</t>
  </si>
  <si>
    <t xml:space="preserve">AN0559</t>
  </si>
  <si>
    <t xml:space="preserve">Liquidació (a Instàncies de Part)</t>
  </si>
  <si>
    <t xml:space="preserve">Padró Fiscal</t>
  </si>
  <si>
    <t xml:space="preserve">220. GESTIÓ TRIBUTÀRIA #  </t>
  </si>
  <si>
    <t xml:space="preserve">AN0560</t>
  </si>
  <si>
    <t xml:space="preserve">Sol·licitud de pròrroga de l'impost sobre l'increment del valor dels terrenys de naturalesa urbana en les transmisions (MORTIS-CAUSA)</t>
  </si>
  <si>
    <t xml:space="preserve">Liquidació i Gestió tributària</t>
  </si>
  <si>
    <t xml:space="preserve">AN0561</t>
  </si>
  <si>
    <t xml:space="preserve">Aprovació o Modificació de la Llista de carrers Fiscal</t>
  </si>
  <si>
    <t xml:space="preserve">AN0562</t>
  </si>
  <si>
    <t xml:space="preserve">Autoliquidació</t>
  </si>
  <si>
    <t xml:space="preserve">AN0563</t>
  </si>
  <si>
    <t xml:space="preserve">Bonificació o Exempció Tributària</t>
  </si>
  <si>
    <t xml:space="preserve">AN0564</t>
  </si>
  <si>
    <t xml:space="preserve">Bonificació de l’impost sobre vehicles de tracció mecànica (IVTM) per vehicles de més de 25 anys</t>
  </si>
  <si>
    <t xml:space="preserve">AN0565</t>
  </si>
  <si>
    <t xml:space="preserve">Exempció de l'impost sobre vehicles de tracció mecànica (IVTM) per a persones amb mobilitat reduïda</t>
  </si>
  <si>
    <t xml:space="preserve">AN0566</t>
  </si>
  <si>
    <t xml:space="preserve">Bonificació de l’impost sobre vehicles de tracció mecànica per a transport de nins i nines minusvàlids</t>
  </si>
  <si>
    <t xml:space="preserve">AN0567</t>
  </si>
  <si>
    <t xml:space="preserve"> Exempció de l'impost sobre vehicles de tracció mecànica (IVTM) per a tractors i maquinària agrícola </t>
  </si>
  <si>
    <t xml:space="preserve">AN0568</t>
  </si>
  <si>
    <t xml:space="preserve">Bonificació de l'impost sobre vehicles de tracció mecànica (IVTM) per a vehicles híbrids / elèctrics</t>
  </si>
  <si>
    <t xml:space="preserve">AN0569</t>
  </si>
  <si>
    <t xml:space="preserve">Bonificació pensionistes de la taxa de fems i clavegueram</t>
  </si>
  <si>
    <t xml:space="preserve">AN0570</t>
  </si>
  <si>
    <t xml:space="preserve">Devolució d'Ingressos Indeguts</t>
  </si>
  <si>
    <t xml:space="preserve">AN0571</t>
  </si>
  <si>
    <t xml:space="preserve">Devolució d'Ingressos Derivada de la Normativa del Tribut (Art. 31 LGT)</t>
  </si>
  <si>
    <t xml:space="preserve">AN0572</t>
  </si>
  <si>
    <t xml:space="preserve">Devolució de la part proporcional de l'Impost de vehicles de tracció mecànica (IVTM) per baixa definitiva del vehícle</t>
  </si>
  <si>
    <t xml:space="preserve">AN0573</t>
  </si>
  <si>
    <t xml:space="preserve">Inspecció tributària </t>
  </si>
  <si>
    <t xml:space="preserve">AN0574</t>
  </si>
  <si>
    <t xml:space="preserve"> Interposició d'un Recurs de Reposició d'Actes de Naturalesa Tributària </t>
  </si>
  <si>
    <t xml:space="preserve">AN0575</t>
  </si>
  <si>
    <t xml:space="preserve">Declaració de Nul·litat de Ple Dret d'Actes Administratius de Naturalesa Tributària</t>
  </si>
  <si>
    <t xml:space="preserve">AN0576</t>
  </si>
  <si>
    <t xml:space="preserve">Alta, Baixa i Modificació de Dades dels Padrons Fiscals</t>
  </si>
  <si>
    <t xml:space="preserve">AN0577</t>
  </si>
  <si>
    <t xml:space="preserve">AN0578</t>
  </si>
  <si>
    <t xml:space="preserve">Aprovació del Padró Fiscal</t>
  </si>
  <si>
    <t xml:space="preserve">AN0579</t>
  </si>
  <si>
    <t xml:space="preserve">Alta/canvi de titularitat d'agrupació de tributs de locals</t>
  </si>
  <si>
    <t xml:space="preserve">AN0580</t>
  </si>
  <si>
    <t xml:space="preserve">Compareixença per a la sol·licitud de correcció de dades</t>
  </si>
  <si>
    <t xml:space="preserve">AN0581</t>
  </si>
  <si>
    <t xml:space="preserve">Baixa Agrupació de Tributs de local</t>
  </si>
  <si>
    <t xml:space="preserve">AN0582</t>
  </si>
  <si>
    <t xml:space="preserve">Adhesió al programa d'Inspecció Tècnica de Residus (ITR)</t>
  </si>
  <si>
    <t xml:space="preserve">AN0583</t>
  </si>
  <si>
    <t xml:space="preserve">Imposició i Ordenació de Tributos</t>
  </si>
  <si>
    <t xml:space="preserve">Inspecció i Sanció Tributària</t>
  </si>
  <si>
    <t xml:space="preserve">AN0584</t>
  </si>
  <si>
    <t xml:space="preserve">Col·laboració i Delegació de la Gestió Recaptatòria</t>
  </si>
  <si>
    <t xml:space="preserve">AN0585</t>
  </si>
  <si>
    <t xml:space="preserve">Devolució d'Ingressos</t>
  </si>
  <si>
    <t xml:space="preserve">AN0586</t>
  </si>
  <si>
    <t xml:space="preserve">Recaptació en Via de Constrenyiment</t>
  </si>
  <si>
    <t xml:space="preserve">AN0587</t>
  </si>
  <si>
    <t xml:space="preserve">AN0588</t>
  </si>
  <si>
    <t xml:space="preserve">Compensació de Deutes</t>
  </si>
  <si>
    <t xml:space="preserve">AN0589</t>
  </si>
  <si>
    <t xml:space="preserve"> Devolució de Garantia</t>
  </si>
  <si>
    <t xml:space="preserve">AN0590</t>
  </si>
  <si>
    <t xml:space="preserve">Constitució de Garantia</t>
  </si>
  <si>
    <t xml:space="preserve">AN0591</t>
  </si>
  <si>
    <t xml:space="preserve">Execució de Garantia</t>
  </si>
  <si>
    <t xml:space="preserve">AN0592</t>
  </si>
  <si>
    <t xml:space="preserve">Sol·licitud de Certificat de Deute al meu Favor</t>
  </si>
  <si>
    <t xml:space="preserve">AN0593</t>
  </si>
  <si>
    <t xml:space="preserve">Pla de Tresoreria</t>
  </si>
  <si>
    <t xml:space="preserve">AN0594</t>
  </si>
  <si>
    <t xml:space="preserve">Emissió d'Actes d'Arqueig</t>
  </si>
  <si>
    <t xml:space="preserve">AN0595</t>
  </si>
  <si>
    <t xml:space="preserve">AN0596</t>
  </si>
  <si>
    <t xml:space="preserve">Presentació del model SEPA (Autorització Transferència Bancària)</t>
  </si>
  <si>
    <t xml:space="preserve">AN0597</t>
  </si>
  <si>
    <t xml:space="preserve">Pagaments</t>
  </si>
  <si>
    <t xml:space="preserve">AN0598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</si>
</sst>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"/>
    <numFmt numFmtId="166" formatCode="@"/>
  </numFmts>
  <fonts count="4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u val="single"/>
      <sz val="10"/>
      <color rgb="FF0000EE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333333"/>
      <name val="Calibri"/>
      <family val="2"/>
      <charset val="1"/>
    </font>
    <font>
      <sz val="11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4"/>
      <name val="Calibri"/>
      <family val="2"/>
      <charset val="1"/>
    </font>
    <font>
      <sz val="11"/>
      <name val="Arial"/>
      <family val="2"/>
      <charset val="1"/>
    </font>
    <font>
      <b val="true"/>
      <sz val="11"/>
      <name val="Calibri1"/>
      <family val="0"/>
      <charset val="1"/>
    </font>
    <font>
      <sz val="11"/>
      <name val="Calibri1"/>
      <family val="0"/>
      <charset val="1"/>
    </font>
    <font>
      <i val="true"/>
      <sz val="11"/>
      <color rgb="FF000000"/>
      <name val="Calibri"/>
      <family val="2"/>
      <charset val="1"/>
    </font>
    <font>
      <sz val="10"/>
      <color rgb="FF333333"/>
      <name val="Open Sans"/>
      <family val="2"/>
      <charset val="1"/>
    </font>
    <font>
      <sz val="10"/>
      <name val="Open Sans"/>
      <family val="2"/>
      <charset val="1"/>
    </font>
    <font>
      <i val="true"/>
      <sz val="11"/>
      <name val="Calibri"/>
      <family val="2"/>
      <charset val="1"/>
    </font>
    <font>
      <i val="true"/>
      <sz val="11"/>
      <name val="Calibri1"/>
      <family val="0"/>
      <charset val="1"/>
    </font>
    <font>
      <i val="true"/>
      <sz val="11"/>
      <name val="Arial"/>
      <family val="2"/>
      <charset val="1"/>
    </font>
    <font>
      <i val="true"/>
      <sz val="11"/>
      <color rgb="FF000000"/>
      <name val="Calibri1"/>
      <family val="0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1"/>
      <family val="0"/>
      <charset val="1"/>
    </font>
    <font>
      <sz val="11"/>
      <name val="Open Sans"/>
      <family val="2"/>
      <charset val="1"/>
    </font>
    <font>
      <b val="true"/>
      <sz val="11"/>
      <name val="Arial"/>
      <family val="2"/>
      <charset val="1"/>
    </font>
    <font>
      <b val="true"/>
      <sz val="10"/>
      <name val="Open Sans"/>
      <family val="2"/>
      <charset val="1"/>
    </font>
    <font>
      <sz val="12"/>
      <name val="Calibri"/>
      <family val="2"/>
      <charset val="1"/>
    </font>
    <font>
      <b val="true"/>
      <i val="true"/>
      <sz val="12"/>
      <name val="Calibri"/>
      <family val="2"/>
      <charset val="1"/>
    </font>
    <font>
      <sz val="11"/>
      <color rgb="FFC9211E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9211E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70AD47"/>
        <bgColor rgb="FF99CC00"/>
      </patternFill>
    </fill>
    <fill>
      <patternFill patternType="solid">
        <fgColor rgb="FF00A933"/>
        <bgColor rgb="FF008080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hair"/>
      <right style="hair"/>
      <top style="hair"/>
      <bottom style="hair"/>
      <diagonal/>
    </border>
  </borders>
  <cellStyleXfs count="7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8" borderId="1" applyFont="true" applyBorder="true" applyAlignment="true" applyProtection="false">
      <alignment horizontal="general" vertical="bottom" textRotation="0" wrapText="false" indent="0" shrinkToFit="false"/>
    </xf>
    <xf numFmtId="164" fontId="16" fillId="8" borderId="1" applyFont="true" applyBorder="true" applyAlignment="true" applyProtection="false">
      <alignment horizontal="general" vertical="bottom" textRotation="0" wrapText="false" indent="0" shrinkToFit="false"/>
    </xf>
    <xf numFmtId="164" fontId="16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9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9" borderId="2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18" fillId="9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1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21" fillId="0" borderId="2" xfId="56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6" fontId="21" fillId="0" borderId="2" xfId="5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2" fillId="0" borderId="2" xfId="59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23" fillId="0" borderId="2" xfId="59" applyFont="true" applyBorder="true" applyAlignment="true" applyProtection="true">
      <alignment horizontal="left" vertical="bottom" textRotation="0" wrapText="true" indent="15" shrinkToFit="false"/>
      <protection locked="true" hidden="false"/>
    </xf>
    <xf numFmtId="164" fontId="2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1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59" applyFont="true" applyBorder="false" applyAlignment="true" applyProtection="true">
      <alignment horizontal="left" vertical="bottom" textRotation="0" wrapText="true" indent="15" shrinkToFit="false"/>
      <protection locked="true" hidden="false"/>
    </xf>
    <xf numFmtId="166" fontId="21" fillId="11" borderId="0" xfId="5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2" xfId="56" applyFont="true" applyBorder="true" applyAlignment="true" applyProtection="true">
      <alignment horizontal="left" vertical="bottom" textRotation="0" wrapText="false" indent="15" shrinkToFit="false"/>
      <protection locked="true" hidden="false"/>
    </xf>
    <xf numFmtId="166" fontId="21" fillId="11" borderId="2" xfId="56" applyFont="true" applyBorder="true" applyAlignment="true" applyProtection="true">
      <alignment horizontal="left" vertical="bottom" textRotation="0" wrapText="false" indent="15" shrinkToFit="false"/>
      <protection locked="true" hidden="false"/>
    </xf>
    <xf numFmtId="166" fontId="21" fillId="11" borderId="2" xfId="5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left" vertical="bottom" textRotation="0" wrapText="true" indent="15" shrinkToFit="false"/>
      <protection locked="true" hidden="false"/>
    </xf>
    <xf numFmtId="166" fontId="21" fillId="0" borderId="0" xfId="5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21" fillId="0" borderId="2" xfId="56" applyFont="true" applyBorder="true" applyAlignment="true" applyProtection="true">
      <alignment horizontal="left" vertical="bottom" textRotation="0" wrapText="false" indent="15" shrinkToFit="false"/>
      <protection locked="true" hidden="false"/>
    </xf>
    <xf numFmtId="164" fontId="2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25" fillId="11" borderId="2" xfId="56" applyFont="true" applyBorder="true" applyAlignment="true" applyProtection="true">
      <alignment horizontal="left" vertical="bottom" textRotation="0" wrapText="false" indent="15" shrinkToFit="false"/>
      <protection locked="true" hidden="false"/>
    </xf>
    <xf numFmtId="164" fontId="24" fillId="0" borderId="2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6" fontId="25" fillId="11" borderId="2" xfId="5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6" fillId="0" borderId="2" xfId="5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0" xfId="5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4" fillId="0" borderId="0" xfId="56" applyFont="true" applyBorder="false" applyAlignment="true" applyProtection="true">
      <alignment horizontal="left" vertical="bottom" textRotation="0" wrapText="false" indent="15" shrinkToFit="false"/>
      <protection locked="true" hidden="false"/>
    </xf>
    <xf numFmtId="164" fontId="14" fillId="0" borderId="0" xfId="5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26" fillId="0" borderId="2" xfId="57" applyFont="true" applyBorder="true" applyAlignment="true" applyProtection="true">
      <alignment horizontal="left" vertical="bottom" textRotation="0" wrapText="false" indent="15" shrinkToFit="false"/>
      <protection locked="true" hidden="false"/>
    </xf>
    <xf numFmtId="164" fontId="27" fillId="0" borderId="2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6" fontId="26" fillId="0" borderId="2" xfId="5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8" fillId="0" borderId="2" xfId="59" applyFont="true" applyBorder="true" applyAlignment="true" applyProtection="true">
      <alignment horizontal="left" vertical="bottom" textRotation="0" wrapText="true" indent="15" shrinkToFit="false"/>
      <protection locked="true" hidden="false"/>
    </xf>
    <xf numFmtId="164" fontId="29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2" xfId="59" applyFont="true" applyBorder="true" applyAlignment="true" applyProtection="true">
      <alignment horizontal="left" vertical="bottom" textRotation="0" wrapText="true" indent="15" shrinkToFit="false"/>
      <protection locked="true" hidden="false"/>
    </xf>
    <xf numFmtId="164" fontId="29" fillId="0" borderId="2" xfId="0" applyFont="true" applyBorder="true" applyAlignment="true" applyProtection="true">
      <alignment horizontal="left" vertical="bottom" textRotation="0" wrapText="true" indent="15" shrinkToFit="false"/>
      <protection locked="true" hidden="false"/>
    </xf>
    <xf numFmtId="164" fontId="30" fillId="0" borderId="2" xfId="59" applyFont="true" applyBorder="true" applyAlignment="true" applyProtection="true">
      <alignment horizontal="left" vertical="bottom" textRotation="0" wrapText="true" indent="15" shrinkToFit="false"/>
      <protection locked="true" hidden="false"/>
    </xf>
    <xf numFmtId="166" fontId="25" fillId="0" borderId="2" xfId="5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25" fillId="0" borderId="2" xfId="56" applyFont="true" applyBorder="true" applyAlignment="true" applyProtection="true">
      <alignment horizontal="left" vertical="bottom" textRotation="0" wrapText="false" indent="15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23" fillId="0" borderId="2" xfId="59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7" fillId="11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3" fillId="11" borderId="2" xfId="59" applyFont="true" applyBorder="true" applyAlignment="true" applyProtection="true">
      <alignment horizontal="left" vertical="bottom" textRotation="0" wrapText="true" indent="15" shrinkToFit="false"/>
      <protection locked="true" hidden="false"/>
    </xf>
    <xf numFmtId="166" fontId="26" fillId="0" borderId="2" xfId="56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6" fontId="26" fillId="0" borderId="2" xfId="56" applyFont="true" applyBorder="true" applyAlignment="true" applyProtection="true">
      <alignment horizontal="left" vertical="bottom" textRotation="0" wrapText="false" indent="15" shrinkToFit="false"/>
      <protection locked="true" hidden="false"/>
    </xf>
    <xf numFmtId="164" fontId="14" fillId="0" borderId="2" xfId="59" applyFont="true" applyBorder="true" applyAlignment="true" applyProtection="true">
      <alignment horizontal="left" vertical="bottom" textRotation="0" wrapText="true" indent="15" shrinkToFit="false"/>
      <protection locked="true" hidden="false"/>
    </xf>
    <xf numFmtId="164" fontId="22" fillId="0" borderId="2" xfId="59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31" fillId="11" borderId="2" xfId="56" applyFont="true" applyBorder="true" applyAlignment="true" applyProtection="true">
      <alignment horizontal="left" vertical="bottom" textRotation="0" wrapText="false" indent="15" shrinkToFit="false"/>
      <protection locked="true" hidden="false"/>
    </xf>
    <xf numFmtId="164" fontId="0" fillId="11" borderId="2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6" fontId="31" fillId="11" borderId="2" xfId="5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11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11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3" fillId="11" borderId="2" xfId="59" applyFont="true" applyBorder="true" applyAlignment="true" applyProtection="true">
      <alignment horizontal="left" vertical="bottom" textRotation="0" wrapText="true" indent="15" shrinkToFit="false"/>
      <protection locked="true" hidden="false"/>
    </xf>
    <xf numFmtId="164" fontId="33" fillId="0" borderId="2" xfId="59" applyFont="true" applyBorder="true" applyAlignment="true" applyProtection="true">
      <alignment horizontal="left" vertical="bottom" textRotation="0" wrapText="true" indent="15" shrinkToFit="false"/>
      <protection locked="true" hidden="false"/>
    </xf>
    <xf numFmtId="164" fontId="21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34" fillId="0" borderId="2" xfId="5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0" borderId="2" xfId="5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5" fillId="0" borderId="2" xfId="56" applyFont="true" applyBorder="true" applyAlignment="true" applyProtection="true">
      <alignment horizontal="left" vertical="bottom" textRotation="0" wrapText="false" indent="15" shrinkToFit="false"/>
      <protection locked="true" hidden="false"/>
    </xf>
    <xf numFmtId="166" fontId="35" fillId="0" borderId="2" xfId="5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6" fillId="0" borderId="2" xfId="56" applyFont="true" applyBorder="true" applyAlignment="true" applyProtection="true">
      <alignment horizontal="left" vertical="bottom" textRotation="0" wrapText="false" indent="15" shrinkToFit="false"/>
      <protection locked="true" hidden="false"/>
    </xf>
    <xf numFmtId="166" fontId="36" fillId="0" borderId="2" xfId="5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15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true" indent="15" shrinkToFit="false"/>
      <protection locked="true" hidden="false"/>
    </xf>
    <xf numFmtId="164" fontId="21" fillId="0" borderId="2" xfId="59" applyFont="true" applyBorder="true" applyAlignment="true" applyProtection="true">
      <alignment horizontal="left" vertical="bottom" textRotation="0" wrapText="true" indent="15" shrinkToFit="false"/>
      <protection locked="true" hidden="false"/>
    </xf>
    <xf numFmtId="164" fontId="0" fillId="11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0" borderId="2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37" fillId="0" borderId="2" xfId="0" applyFont="true" applyBorder="true" applyAlignment="true" applyProtection="true">
      <alignment horizontal="left" vertical="top" textRotation="0" wrapText="true" indent="15" shrinkToFit="false"/>
      <protection locked="true" hidden="false"/>
    </xf>
    <xf numFmtId="166" fontId="23" fillId="0" borderId="2" xfId="5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21" fillId="0" borderId="2" xfId="5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9" fillId="0" borderId="2" xfId="56" applyFont="true" applyBorder="true" applyAlignment="true" applyProtection="true">
      <alignment horizontal="left" vertical="bottom" textRotation="0" wrapText="false" indent="15" shrinkToFit="false"/>
      <protection locked="true" hidden="false"/>
    </xf>
    <xf numFmtId="164" fontId="39" fillId="11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11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" xfId="0" applyFont="true" applyBorder="true" applyAlignment="true" applyProtection="true">
      <alignment horizontal="left" vertical="bottom" textRotation="0" wrapText="true" indent="15" shrinkToFit="false"/>
      <protection locked="true" hidden="false"/>
    </xf>
    <xf numFmtId="164" fontId="17" fillId="0" borderId="2" xfId="0" applyFont="true" applyBorder="true" applyAlignment="true" applyProtection="true">
      <alignment horizontal="left" vertical="bottom" textRotation="0" wrapText="false" indent="15" shrinkToFit="false"/>
      <protection locked="true" hidden="false"/>
    </xf>
  </cellXfs>
  <cellStyles count="5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4" xfId="20"/>
    <cellStyle name="Accent 1 15" xfId="21"/>
    <cellStyle name="Accent 1 16" xfId="22"/>
    <cellStyle name="Accent 13" xfId="23"/>
    <cellStyle name="Accent 14" xfId="24"/>
    <cellStyle name="Accent 15" xfId="25"/>
    <cellStyle name="Accent 2 15" xfId="26"/>
    <cellStyle name="Accent 2 16" xfId="27"/>
    <cellStyle name="Accent 2 17" xfId="28"/>
    <cellStyle name="Accent 3 16" xfId="29"/>
    <cellStyle name="Accent 3 17" xfId="30"/>
    <cellStyle name="Accent 3 18" xfId="31"/>
    <cellStyle name="Bad 10" xfId="32"/>
    <cellStyle name="Bad 11" xfId="33"/>
    <cellStyle name="Bad 12" xfId="34"/>
    <cellStyle name="Error 12" xfId="35"/>
    <cellStyle name="Error 13" xfId="36"/>
    <cellStyle name="Error 14" xfId="37"/>
    <cellStyle name="Footnote 5" xfId="38"/>
    <cellStyle name="Footnote 6" xfId="39"/>
    <cellStyle name="Footnote 7" xfId="40"/>
    <cellStyle name="Good 10" xfId="41"/>
    <cellStyle name="Good 8" xfId="42"/>
    <cellStyle name="Good 9" xfId="43"/>
    <cellStyle name="Heading 1 1" xfId="44"/>
    <cellStyle name="Heading 1 2" xfId="45"/>
    <cellStyle name="Heading 1 3" xfId="46"/>
    <cellStyle name="Heading 2 2" xfId="47"/>
    <cellStyle name="Heading 2 3" xfId="48"/>
    <cellStyle name="Heading 2 4" xfId="49"/>
    <cellStyle name="Hyperlink 6" xfId="50"/>
    <cellStyle name="Hyperlink 7" xfId="51"/>
    <cellStyle name="Hyperlink 8" xfId="52"/>
    <cellStyle name="Neutral 10" xfId="53"/>
    <cellStyle name="Neutral 11" xfId="54"/>
    <cellStyle name="Neutral 9" xfId="55"/>
    <cellStyle name="Normal 2 2 2" xfId="56"/>
    <cellStyle name="Normal 2 2 3" xfId="57"/>
    <cellStyle name="Normal 2 3" xfId="58"/>
    <cellStyle name="Normal 5 2" xfId="59"/>
    <cellStyle name="Note 4" xfId="60"/>
    <cellStyle name="Note 5" xfId="61"/>
    <cellStyle name="Note 6" xfId="62"/>
    <cellStyle name="Status 7" xfId="63"/>
    <cellStyle name="Status 8" xfId="64"/>
    <cellStyle name="Status 9" xfId="65"/>
    <cellStyle name="Text 3" xfId="66"/>
    <cellStyle name="Text 4" xfId="67"/>
    <cellStyle name="Text 5" xfId="68"/>
    <cellStyle name="Warning 11" xfId="69"/>
    <cellStyle name="Warning 12" xfId="70"/>
    <cellStyle name="Warning 13" xfId="71"/>
  </cellStyles>
  <dxfs count="5">
    <dxf>
      <fill>
        <patternFill patternType="solid">
          <fgColor rgb="FF70AD47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name val="Calibri"/>
        <charset val="1"/>
        <family val="2"/>
        <color rgb="FF000000"/>
        <sz val="11"/>
      </font>
    </dxf>
  </dxf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00A933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<Relationship Id="rId3" Type="http://schemas.openxmlformats.org/officeDocument/2006/relationships/image" Target="../media/image1.png"/><Relationship Id="rId4" Type="http://schemas.openxmlformats.org/officeDocument/2006/relationships/image" Target="../media/image1.png"/><Relationship Id="rId5" Type="http://schemas.openxmlformats.org/officeDocument/2006/relationships/image" Target="../media/image1.png"/><Relationship Id="rId6" Type="http://schemas.openxmlformats.org/officeDocument/2006/relationships/image" Target="../media/image1.png"/><Relationship Id="rId7" Type="http://schemas.openxmlformats.org/officeDocument/2006/relationships/image" Target="../media/image1.png"/><Relationship Id="rId8" Type="http://schemas.openxmlformats.org/officeDocument/2006/relationships/image" Target="../media/image1.png"/><Relationship Id="rId9" Type="http://schemas.openxmlformats.org/officeDocument/2006/relationships/image" Target="../media/image1.png"/><Relationship Id="rId10" Type="http://schemas.openxmlformats.org/officeDocument/2006/relationships/image" Target="../media/image1.png"/><Relationship Id="rId11" Type="http://schemas.openxmlformats.org/officeDocument/2006/relationships/image" Target="../media/image1.png"/><Relationship Id="rId12" Type="http://schemas.openxmlformats.org/officeDocument/2006/relationships/image" Target="../media/image1.png"/><Relationship Id="rId13" Type="http://schemas.openxmlformats.org/officeDocument/2006/relationships/image" Target="../media/image1.png"/><Relationship Id="rId14" Type="http://schemas.openxmlformats.org/officeDocument/2006/relationships/image" Target="../media/image1.png"/><Relationship Id="rId15" Type="http://schemas.openxmlformats.org/officeDocument/2006/relationships/image" Target="../media/image1.png"/><Relationship Id="rId16" Type="http://schemas.openxmlformats.org/officeDocument/2006/relationships/image" Target="../media/image1.png"/><Relationship Id="rId17" Type="http://schemas.openxmlformats.org/officeDocument/2006/relationships/image" Target="../media/image1.png"/><Relationship Id="rId18" Type="http://schemas.openxmlformats.org/officeDocument/2006/relationships/image" Target="../media/image1.png"/><Relationship Id="rId19" Type="http://schemas.openxmlformats.org/officeDocument/2006/relationships/image" Target="../media/image1.png"/><Relationship Id="rId20" Type="http://schemas.openxmlformats.org/officeDocument/2006/relationships/image" Target="../media/image1.png"/><Relationship Id="rId21" Type="http://schemas.openxmlformats.org/officeDocument/2006/relationships/image" Target="../media/image1.png"/><Relationship Id="rId22" Type="http://schemas.openxmlformats.org/officeDocument/2006/relationships/image" Target="../media/image1.png"/><Relationship Id="rId23" Type="http://schemas.openxmlformats.org/officeDocument/2006/relationships/image" Target="../media/image1.png"/><Relationship Id="rId24" Type="http://schemas.openxmlformats.org/officeDocument/2006/relationships/image" Target="../media/image1.png"/><Relationship Id="rId25" Type="http://schemas.openxmlformats.org/officeDocument/2006/relationships/image" Target="../media/image1.png"/><Relationship Id="rId26" Type="http://schemas.openxmlformats.org/officeDocument/2006/relationships/image" Target="../media/image1.png"/><Relationship Id="rId27" Type="http://schemas.openxmlformats.org/officeDocument/2006/relationships/image" Target="../media/image1.png"/><Relationship Id="rId28" Type="http://schemas.openxmlformats.org/officeDocument/2006/relationships/image" Target="../media/image1.png"/><Relationship Id="rId29" Type="http://schemas.openxmlformats.org/officeDocument/2006/relationships/image" Target="../media/image1.png"/><Relationship Id="rId30" Type="http://schemas.openxmlformats.org/officeDocument/2006/relationships/image" Target="../media/image1.png"/><Relationship Id="rId31" Type="http://schemas.openxmlformats.org/officeDocument/2006/relationships/image" Target="../media/image1.png"/><Relationship Id="rId32" Type="http://schemas.openxmlformats.org/officeDocument/2006/relationships/image" Target="../media/image1.png"/><Relationship Id="rId33" Type="http://schemas.openxmlformats.org/officeDocument/2006/relationships/image" Target="../media/image1.png"/><Relationship Id="rId34" Type="http://schemas.openxmlformats.org/officeDocument/2006/relationships/image" Target="../media/image1.png"/><Relationship Id="rId35" Type="http://schemas.openxmlformats.org/officeDocument/2006/relationships/image" Target="../media/image1.png"/><Relationship Id="rId36" Type="http://schemas.openxmlformats.org/officeDocument/2006/relationships/image" Target="../media/image1.png"/><Relationship Id="rId37" Type="http://schemas.openxmlformats.org/officeDocument/2006/relationships/image" Target="../media/image1.png"/><Relationship Id="rId38" Type="http://schemas.openxmlformats.org/officeDocument/2006/relationships/image" Target="../media/image1.png"/><Relationship Id="rId39" Type="http://schemas.openxmlformats.org/officeDocument/2006/relationships/image" Target="../media/image1.png"/><Relationship Id="rId40" Type="http://schemas.openxmlformats.org/officeDocument/2006/relationships/image" Target="../media/image1.png"/><Relationship Id="rId41" Type="http://schemas.openxmlformats.org/officeDocument/2006/relationships/image" Target="../media/image1.png"/><Relationship Id="rId42" Type="http://schemas.openxmlformats.org/officeDocument/2006/relationships/image" Target="../media/image1.png"/><Relationship Id="rId43" Type="http://schemas.openxmlformats.org/officeDocument/2006/relationships/image" Target="../media/image1.png"/><Relationship Id="rId44" Type="http://schemas.openxmlformats.org/officeDocument/2006/relationships/image" Target="../media/image1.png"/><Relationship Id="rId45" Type="http://schemas.openxmlformats.org/officeDocument/2006/relationships/image" Target="../media/image1.png"/><Relationship Id="rId46" Type="http://schemas.openxmlformats.org/officeDocument/2006/relationships/image" Target="../media/image1.png"/><Relationship Id="rId47" Type="http://schemas.openxmlformats.org/officeDocument/2006/relationships/image" Target="../media/image1.png"/><Relationship Id="rId48" Type="http://schemas.openxmlformats.org/officeDocument/2006/relationships/image" Target="../media/image1.png"/><Relationship Id="rId49" Type="http://schemas.openxmlformats.org/officeDocument/2006/relationships/image" Target="../media/image1.png"/><Relationship Id="rId50" Type="http://schemas.openxmlformats.org/officeDocument/2006/relationships/image" Target="../media/image1.png"/><Relationship Id="rId51" Type="http://schemas.openxmlformats.org/officeDocument/2006/relationships/image" Target="../media/image1.png"/><Relationship Id="rId52" Type="http://schemas.openxmlformats.org/officeDocument/2006/relationships/image" Target="../media/image1.png"/><Relationship Id="rId53" Type="http://schemas.openxmlformats.org/officeDocument/2006/relationships/image" Target="../media/image1.png"/><Relationship Id="rId54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6</xdr:col>
      <xdr:colOff>0</xdr:colOff>
      <xdr:row>28</xdr:row>
      <xdr:rowOff>152280</xdr:rowOff>
    </xdr:from>
    <xdr:to>
      <xdr:col>6</xdr:col>
      <xdr:colOff>7200</xdr:colOff>
      <xdr:row>28</xdr:row>
      <xdr:rowOff>159480</xdr:rowOff>
    </xdr:to>
    <xdr:pic>
      <xdr:nvPicPr>
        <xdr:cNvPr id="1" name="https://gestiona-08.espublico.com/resources/com.espublico.expedientes.wicket.html.iconlink.IconLink/blank.png"/>
        <xdr:cNvPicPr/>
      </xdr:nvPicPr>
      <xdr:blipFill>
        <a:blip r:embed="rId1"/>
        <a:stretch/>
      </xdr:blipFill>
      <xdr:spPr>
        <a:xfrm>
          <a:off x="19801080" y="550908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0</xdr:colOff>
      <xdr:row>29</xdr:row>
      <xdr:rowOff>152280</xdr:rowOff>
    </xdr:from>
    <xdr:to>
      <xdr:col>4</xdr:col>
      <xdr:colOff>7200</xdr:colOff>
      <xdr:row>29</xdr:row>
      <xdr:rowOff>159480</xdr:rowOff>
    </xdr:to>
    <xdr:pic>
      <xdr:nvPicPr>
        <xdr:cNvPr id="2" name="https://gestiona-08.espublico.com/resources/com.espublico.expedientes.wicket.html.iconlink.IconLink/blank.png"/>
        <xdr:cNvPicPr/>
      </xdr:nvPicPr>
      <xdr:blipFill>
        <a:blip r:embed="rId2"/>
        <a:stretch/>
      </xdr:blipFill>
      <xdr:spPr>
        <a:xfrm>
          <a:off x="10347480" y="568440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0</xdr:colOff>
      <xdr:row>29</xdr:row>
      <xdr:rowOff>152280</xdr:rowOff>
    </xdr:from>
    <xdr:to>
      <xdr:col>6</xdr:col>
      <xdr:colOff>7200</xdr:colOff>
      <xdr:row>29</xdr:row>
      <xdr:rowOff>159480</xdr:rowOff>
    </xdr:to>
    <xdr:pic>
      <xdr:nvPicPr>
        <xdr:cNvPr id="3" name="https://gestiona-08.espublico.com/resources/com.espublico.expedientes.wicket.html.iconlink.IconLink/blank.png"/>
        <xdr:cNvPicPr/>
      </xdr:nvPicPr>
      <xdr:blipFill>
        <a:blip r:embed="rId3"/>
        <a:stretch/>
      </xdr:blipFill>
      <xdr:spPr>
        <a:xfrm>
          <a:off x="19801080" y="568440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10</xdr:col>
      <xdr:colOff>0</xdr:colOff>
      <xdr:row>29</xdr:row>
      <xdr:rowOff>152280</xdr:rowOff>
    </xdr:from>
    <xdr:to>
      <xdr:col>10</xdr:col>
      <xdr:colOff>7200</xdr:colOff>
      <xdr:row>29</xdr:row>
      <xdr:rowOff>159480</xdr:rowOff>
    </xdr:to>
    <xdr:pic>
      <xdr:nvPicPr>
        <xdr:cNvPr id="4" name="https://gestiona-08.espublico.com/resources/com.espublico.expedientes.wicket.html.iconlink.IconLink/blank.png"/>
        <xdr:cNvPicPr/>
      </xdr:nvPicPr>
      <xdr:blipFill>
        <a:blip r:embed="rId4"/>
        <a:stretch/>
      </xdr:blipFill>
      <xdr:spPr>
        <a:xfrm>
          <a:off x="25615440" y="568440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0</xdr:colOff>
      <xdr:row>30</xdr:row>
      <xdr:rowOff>152640</xdr:rowOff>
    </xdr:from>
    <xdr:to>
      <xdr:col>4</xdr:col>
      <xdr:colOff>7200</xdr:colOff>
      <xdr:row>30</xdr:row>
      <xdr:rowOff>159840</xdr:rowOff>
    </xdr:to>
    <xdr:pic>
      <xdr:nvPicPr>
        <xdr:cNvPr id="5" name="https://gestiona-08.espublico.com/resources/com.espublico.expedientes.wicket.html.iconlink.IconLink/blank.png"/>
        <xdr:cNvPicPr/>
      </xdr:nvPicPr>
      <xdr:blipFill>
        <a:blip r:embed="rId5"/>
        <a:stretch/>
      </xdr:blipFill>
      <xdr:spPr>
        <a:xfrm>
          <a:off x="10347480" y="586008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0</xdr:colOff>
      <xdr:row>30</xdr:row>
      <xdr:rowOff>152640</xdr:rowOff>
    </xdr:from>
    <xdr:to>
      <xdr:col>6</xdr:col>
      <xdr:colOff>7200</xdr:colOff>
      <xdr:row>30</xdr:row>
      <xdr:rowOff>159840</xdr:rowOff>
    </xdr:to>
    <xdr:pic>
      <xdr:nvPicPr>
        <xdr:cNvPr id="6" name="https://gestiona-08.espublico.com/resources/com.espublico.expedientes.wicket.html.iconlink.IconLink/blank.png"/>
        <xdr:cNvPicPr/>
      </xdr:nvPicPr>
      <xdr:blipFill>
        <a:blip r:embed="rId6"/>
        <a:stretch/>
      </xdr:blipFill>
      <xdr:spPr>
        <a:xfrm>
          <a:off x="19801080" y="586008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10</xdr:col>
      <xdr:colOff>0</xdr:colOff>
      <xdr:row>30</xdr:row>
      <xdr:rowOff>152640</xdr:rowOff>
    </xdr:from>
    <xdr:to>
      <xdr:col>10</xdr:col>
      <xdr:colOff>7200</xdr:colOff>
      <xdr:row>30</xdr:row>
      <xdr:rowOff>159840</xdr:rowOff>
    </xdr:to>
    <xdr:pic>
      <xdr:nvPicPr>
        <xdr:cNvPr id="7" name="https://gestiona-08.espublico.com/resources/com.espublico.expedientes.wicket.html.iconlink.IconLink/blank.png"/>
        <xdr:cNvPicPr/>
      </xdr:nvPicPr>
      <xdr:blipFill>
        <a:blip r:embed="rId7"/>
        <a:stretch/>
      </xdr:blipFill>
      <xdr:spPr>
        <a:xfrm>
          <a:off x="25615440" y="586008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0</xdr:colOff>
      <xdr:row>31</xdr:row>
      <xdr:rowOff>152640</xdr:rowOff>
    </xdr:from>
    <xdr:to>
      <xdr:col>4</xdr:col>
      <xdr:colOff>7200</xdr:colOff>
      <xdr:row>31</xdr:row>
      <xdr:rowOff>159840</xdr:rowOff>
    </xdr:to>
    <xdr:pic>
      <xdr:nvPicPr>
        <xdr:cNvPr id="8" name="https://gestiona-08.espublico.com/resources/com.espublico.expedientes.wicket.html.iconlink.IconLink/blank.png"/>
        <xdr:cNvPicPr/>
      </xdr:nvPicPr>
      <xdr:blipFill>
        <a:blip r:embed="rId8"/>
        <a:stretch/>
      </xdr:blipFill>
      <xdr:spPr>
        <a:xfrm>
          <a:off x="10347480" y="603540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0</xdr:colOff>
      <xdr:row>31</xdr:row>
      <xdr:rowOff>152640</xdr:rowOff>
    </xdr:from>
    <xdr:to>
      <xdr:col>6</xdr:col>
      <xdr:colOff>7200</xdr:colOff>
      <xdr:row>31</xdr:row>
      <xdr:rowOff>159840</xdr:rowOff>
    </xdr:to>
    <xdr:pic>
      <xdr:nvPicPr>
        <xdr:cNvPr id="9" name="https://gestiona-08.espublico.com/resources/com.espublico.expedientes.wicket.html.iconlink.IconLink/blank.png"/>
        <xdr:cNvPicPr/>
      </xdr:nvPicPr>
      <xdr:blipFill>
        <a:blip r:embed="rId9"/>
        <a:stretch/>
      </xdr:blipFill>
      <xdr:spPr>
        <a:xfrm>
          <a:off x="19801080" y="603540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10</xdr:col>
      <xdr:colOff>0</xdr:colOff>
      <xdr:row>31</xdr:row>
      <xdr:rowOff>152640</xdr:rowOff>
    </xdr:from>
    <xdr:to>
      <xdr:col>10</xdr:col>
      <xdr:colOff>7200</xdr:colOff>
      <xdr:row>31</xdr:row>
      <xdr:rowOff>159840</xdr:rowOff>
    </xdr:to>
    <xdr:pic>
      <xdr:nvPicPr>
        <xdr:cNvPr id="10" name="https://gestiona-08.espublico.com/resources/com.espublico.expedientes.wicket.html.iconlink.IconLink/blank.png"/>
        <xdr:cNvPicPr/>
      </xdr:nvPicPr>
      <xdr:blipFill>
        <a:blip r:embed="rId10"/>
        <a:stretch/>
      </xdr:blipFill>
      <xdr:spPr>
        <a:xfrm>
          <a:off x="25615440" y="603540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0</xdr:colOff>
      <xdr:row>32</xdr:row>
      <xdr:rowOff>138240</xdr:rowOff>
    </xdr:from>
    <xdr:to>
      <xdr:col>4</xdr:col>
      <xdr:colOff>7200</xdr:colOff>
      <xdr:row>32</xdr:row>
      <xdr:rowOff>145440</xdr:rowOff>
    </xdr:to>
    <xdr:pic>
      <xdr:nvPicPr>
        <xdr:cNvPr id="11" name="https://gestiona-08.espublico.com/resources/com.espublico.expedientes.wicket.html.iconlink.IconLink/blank.png"/>
        <xdr:cNvPicPr/>
      </xdr:nvPicPr>
      <xdr:blipFill>
        <a:blip r:embed="rId11"/>
        <a:stretch/>
      </xdr:blipFill>
      <xdr:spPr>
        <a:xfrm>
          <a:off x="10347480" y="621000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0</xdr:colOff>
      <xdr:row>32</xdr:row>
      <xdr:rowOff>138240</xdr:rowOff>
    </xdr:from>
    <xdr:to>
      <xdr:col>6</xdr:col>
      <xdr:colOff>7200</xdr:colOff>
      <xdr:row>32</xdr:row>
      <xdr:rowOff>145440</xdr:rowOff>
    </xdr:to>
    <xdr:pic>
      <xdr:nvPicPr>
        <xdr:cNvPr id="12" name="https://gestiona-08.espublico.com/resources/com.espublico.expedientes.wicket.html.iconlink.IconLink/blank.png"/>
        <xdr:cNvPicPr/>
      </xdr:nvPicPr>
      <xdr:blipFill>
        <a:blip r:embed="rId12"/>
        <a:stretch/>
      </xdr:blipFill>
      <xdr:spPr>
        <a:xfrm>
          <a:off x="19801080" y="621000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10</xdr:col>
      <xdr:colOff>0</xdr:colOff>
      <xdr:row>32</xdr:row>
      <xdr:rowOff>138240</xdr:rowOff>
    </xdr:from>
    <xdr:to>
      <xdr:col>10</xdr:col>
      <xdr:colOff>7200</xdr:colOff>
      <xdr:row>32</xdr:row>
      <xdr:rowOff>145440</xdr:rowOff>
    </xdr:to>
    <xdr:pic>
      <xdr:nvPicPr>
        <xdr:cNvPr id="13" name="https://gestiona-08.espublico.com/resources/com.espublico.expedientes.wicket.html.iconlink.IconLink/blank.png"/>
        <xdr:cNvPicPr/>
      </xdr:nvPicPr>
      <xdr:blipFill>
        <a:blip r:embed="rId13"/>
        <a:stretch/>
      </xdr:blipFill>
      <xdr:spPr>
        <a:xfrm>
          <a:off x="25615440" y="621000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0</xdr:colOff>
      <xdr:row>33</xdr:row>
      <xdr:rowOff>138240</xdr:rowOff>
    </xdr:from>
    <xdr:to>
      <xdr:col>4</xdr:col>
      <xdr:colOff>7200</xdr:colOff>
      <xdr:row>33</xdr:row>
      <xdr:rowOff>145440</xdr:rowOff>
    </xdr:to>
    <xdr:pic>
      <xdr:nvPicPr>
        <xdr:cNvPr id="14" name="https://gestiona-08.espublico.com/resources/com.espublico.expedientes.wicket.html.iconlink.IconLink/blank.png"/>
        <xdr:cNvPicPr/>
      </xdr:nvPicPr>
      <xdr:blipFill>
        <a:blip r:embed="rId14"/>
        <a:stretch/>
      </xdr:blipFill>
      <xdr:spPr>
        <a:xfrm>
          <a:off x="10347480" y="638532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0</xdr:colOff>
      <xdr:row>33</xdr:row>
      <xdr:rowOff>138240</xdr:rowOff>
    </xdr:from>
    <xdr:to>
      <xdr:col>6</xdr:col>
      <xdr:colOff>7200</xdr:colOff>
      <xdr:row>33</xdr:row>
      <xdr:rowOff>145440</xdr:rowOff>
    </xdr:to>
    <xdr:pic>
      <xdr:nvPicPr>
        <xdr:cNvPr id="15" name="https://gestiona-08.espublico.com/resources/com.espublico.expedientes.wicket.html.iconlink.IconLink/blank.png"/>
        <xdr:cNvPicPr/>
      </xdr:nvPicPr>
      <xdr:blipFill>
        <a:blip r:embed="rId15"/>
        <a:stretch/>
      </xdr:blipFill>
      <xdr:spPr>
        <a:xfrm>
          <a:off x="19801080" y="638532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10</xdr:col>
      <xdr:colOff>0</xdr:colOff>
      <xdr:row>33</xdr:row>
      <xdr:rowOff>138240</xdr:rowOff>
    </xdr:from>
    <xdr:to>
      <xdr:col>10</xdr:col>
      <xdr:colOff>7200</xdr:colOff>
      <xdr:row>33</xdr:row>
      <xdr:rowOff>145440</xdr:rowOff>
    </xdr:to>
    <xdr:pic>
      <xdr:nvPicPr>
        <xdr:cNvPr id="16" name="https://gestiona-08.espublico.com/resources/com.espublico.expedientes.wicket.html.iconlink.IconLink/blank.png"/>
        <xdr:cNvPicPr/>
      </xdr:nvPicPr>
      <xdr:blipFill>
        <a:blip r:embed="rId16"/>
        <a:stretch/>
      </xdr:blipFill>
      <xdr:spPr>
        <a:xfrm>
          <a:off x="25615440" y="638532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0</xdr:colOff>
      <xdr:row>34</xdr:row>
      <xdr:rowOff>138600</xdr:rowOff>
    </xdr:from>
    <xdr:to>
      <xdr:col>4</xdr:col>
      <xdr:colOff>7200</xdr:colOff>
      <xdr:row>34</xdr:row>
      <xdr:rowOff>145800</xdr:rowOff>
    </xdr:to>
    <xdr:pic>
      <xdr:nvPicPr>
        <xdr:cNvPr id="17" name="https://gestiona-08.espublico.com/resources/com.espublico.expedientes.wicket.html.iconlink.IconLink/blank.png"/>
        <xdr:cNvPicPr/>
      </xdr:nvPicPr>
      <xdr:blipFill>
        <a:blip r:embed="rId17"/>
        <a:stretch/>
      </xdr:blipFill>
      <xdr:spPr>
        <a:xfrm>
          <a:off x="10347480" y="656100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0</xdr:colOff>
      <xdr:row>34</xdr:row>
      <xdr:rowOff>138600</xdr:rowOff>
    </xdr:from>
    <xdr:to>
      <xdr:col>6</xdr:col>
      <xdr:colOff>7200</xdr:colOff>
      <xdr:row>34</xdr:row>
      <xdr:rowOff>145800</xdr:rowOff>
    </xdr:to>
    <xdr:pic>
      <xdr:nvPicPr>
        <xdr:cNvPr id="18" name="https://gestiona-08.espublico.com/resources/com.espublico.expedientes.wicket.html.iconlink.IconLink/blank.png"/>
        <xdr:cNvPicPr/>
      </xdr:nvPicPr>
      <xdr:blipFill>
        <a:blip r:embed="rId18"/>
        <a:stretch/>
      </xdr:blipFill>
      <xdr:spPr>
        <a:xfrm>
          <a:off x="19801080" y="656100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10</xdr:col>
      <xdr:colOff>0</xdr:colOff>
      <xdr:row>34</xdr:row>
      <xdr:rowOff>138600</xdr:rowOff>
    </xdr:from>
    <xdr:to>
      <xdr:col>10</xdr:col>
      <xdr:colOff>7200</xdr:colOff>
      <xdr:row>34</xdr:row>
      <xdr:rowOff>145800</xdr:rowOff>
    </xdr:to>
    <xdr:pic>
      <xdr:nvPicPr>
        <xdr:cNvPr id="19" name="https://gestiona-08.espublico.com/resources/com.espublico.expedientes.wicket.html.iconlink.IconLink/blank.png"/>
        <xdr:cNvPicPr/>
      </xdr:nvPicPr>
      <xdr:blipFill>
        <a:blip r:embed="rId19"/>
        <a:stretch/>
      </xdr:blipFill>
      <xdr:spPr>
        <a:xfrm>
          <a:off x="25615440" y="656100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0</xdr:colOff>
      <xdr:row>35</xdr:row>
      <xdr:rowOff>138600</xdr:rowOff>
    </xdr:from>
    <xdr:to>
      <xdr:col>4</xdr:col>
      <xdr:colOff>7200</xdr:colOff>
      <xdr:row>35</xdr:row>
      <xdr:rowOff>145800</xdr:rowOff>
    </xdr:to>
    <xdr:pic>
      <xdr:nvPicPr>
        <xdr:cNvPr id="20" name="https://gestiona-08.espublico.com/resources/com.espublico.expedientes.wicket.html.iconlink.IconLink/blank.png"/>
        <xdr:cNvPicPr/>
      </xdr:nvPicPr>
      <xdr:blipFill>
        <a:blip r:embed="rId20"/>
        <a:stretch/>
      </xdr:blipFill>
      <xdr:spPr>
        <a:xfrm>
          <a:off x="10347480" y="673632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0</xdr:colOff>
      <xdr:row>35</xdr:row>
      <xdr:rowOff>138600</xdr:rowOff>
    </xdr:from>
    <xdr:to>
      <xdr:col>6</xdr:col>
      <xdr:colOff>7200</xdr:colOff>
      <xdr:row>35</xdr:row>
      <xdr:rowOff>145800</xdr:rowOff>
    </xdr:to>
    <xdr:pic>
      <xdr:nvPicPr>
        <xdr:cNvPr id="21" name="https://gestiona-08.espublico.com/resources/com.espublico.expedientes.wicket.html.iconlink.IconLink/blank.png"/>
        <xdr:cNvPicPr/>
      </xdr:nvPicPr>
      <xdr:blipFill>
        <a:blip r:embed="rId21"/>
        <a:stretch/>
      </xdr:blipFill>
      <xdr:spPr>
        <a:xfrm>
          <a:off x="19801080" y="673632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10</xdr:col>
      <xdr:colOff>0</xdr:colOff>
      <xdr:row>35</xdr:row>
      <xdr:rowOff>138600</xdr:rowOff>
    </xdr:from>
    <xdr:to>
      <xdr:col>10</xdr:col>
      <xdr:colOff>7200</xdr:colOff>
      <xdr:row>35</xdr:row>
      <xdr:rowOff>145800</xdr:rowOff>
    </xdr:to>
    <xdr:pic>
      <xdr:nvPicPr>
        <xdr:cNvPr id="22" name="https://gestiona-08.espublico.com/resources/com.espublico.expedientes.wicket.html.iconlink.IconLink/blank.png"/>
        <xdr:cNvPicPr/>
      </xdr:nvPicPr>
      <xdr:blipFill>
        <a:blip r:embed="rId22"/>
        <a:stretch/>
      </xdr:blipFill>
      <xdr:spPr>
        <a:xfrm>
          <a:off x="25615440" y="673632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0</xdr:colOff>
      <xdr:row>36</xdr:row>
      <xdr:rowOff>138600</xdr:rowOff>
    </xdr:from>
    <xdr:to>
      <xdr:col>4</xdr:col>
      <xdr:colOff>7200</xdr:colOff>
      <xdr:row>36</xdr:row>
      <xdr:rowOff>145800</xdr:rowOff>
    </xdr:to>
    <xdr:pic>
      <xdr:nvPicPr>
        <xdr:cNvPr id="23" name="https://gestiona-08.espublico.com/resources/com.espublico.expedientes.wicket.html.iconlink.IconLink/blank.png"/>
        <xdr:cNvPicPr/>
      </xdr:nvPicPr>
      <xdr:blipFill>
        <a:blip r:embed="rId23"/>
        <a:stretch/>
      </xdr:blipFill>
      <xdr:spPr>
        <a:xfrm>
          <a:off x="10347480" y="691164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0</xdr:colOff>
      <xdr:row>36</xdr:row>
      <xdr:rowOff>138600</xdr:rowOff>
    </xdr:from>
    <xdr:to>
      <xdr:col>6</xdr:col>
      <xdr:colOff>7200</xdr:colOff>
      <xdr:row>36</xdr:row>
      <xdr:rowOff>145800</xdr:rowOff>
    </xdr:to>
    <xdr:pic>
      <xdr:nvPicPr>
        <xdr:cNvPr id="24" name="https://gestiona-08.espublico.com/resources/com.espublico.expedientes.wicket.html.iconlink.IconLink/blank.png"/>
        <xdr:cNvPicPr/>
      </xdr:nvPicPr>
      <xdr:blipFill>
        <a:blip r:embed="rId24"/>
        <a:stretch/>
      </xdr:blipFill>
      <xdr:spPr>
        <a:xfrm>
          <a:off x="19801080" y="691164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10</xdr:col>
      <xdr:colOff>0</xdr:colOff>
      <xdr:row>36</xdr:row>
      <xdr:rowOff>138600</xdr:rowOff>
    </xdr:from>
    <xdr:to>
      <xdr:col>10</xdr:col>
      <xdr:colOff>7200</xdr:colOff>
      <xdr:row>36</xdr:row>
      <xdr:rowOff>145800</xdr:rowOff>
    </xdr:to>
    <xdr:pic>
      <xdr:nvPicPr>
        <xdr:cNvPr id="25" name="https://gestiona-08.espublico.com/resources/com.espublico.expedientes.wicket.html.iconlink.IconLink/blank.png"/>
        <xdr:cNvPicPr/>
      </xdr:nvPicPr>
      <xdr:blipFill>
        <a:blip r:embed="rId25"/>
        <a:stretch/>
      </xdr:blipFill>
      <xdr:spPr>
        <a:xfrm>
          <a:off x="25615440" y="691164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0</xdr:colOff>
      <xdr:row>37</xdr:row>
      <xdr:rowOff>138600</xdr:rowOff>
    </xdr:from>
    <xdr:to>
      <xdr:col>4</xdr:col>
      <xdr:colOff>7200</xdr:colOff>
      <xdr:row>37</xdr:row>
      <xdr:rowOff>145800</xdr:rowOff>
    </xdr:to>
    <xdr:pic>
      <xdr:nvPicPr>
        <xdr:cNvPr id="26" name="https://gestiona-08.espublico.com/resources/com.espublico.expedientes.wicket.html.iconlink.IconLink/blank.png"/>
        <xdr:cNvPicPr/>
      </xdr:nvPicPr>
      <xdr:blipFill>
        <a:blip r:embed="rId26"/>
        <a:stretch/>
      </xdr:blipFill>
      <xdr:spPr>
        <a:xfrm>
          <a:off x="10347480" y="708660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0</xdr:colOff>
      <xdr:row>37</xdr:row>
      <xdr:rowOff>138600</xdr:rowOff>
    </xdr:from>
    <xdr:to>
      <xdr:col>6</xdr:col>
      <xdr:colOff>7200</xdr:colOff>
      <xdr:row>37</xdr:row>
      <xdr:rowOff>145800</xdr:rowOff>
    </xdr:to>
    <xdr:pic>
      <xdr:nvPicPr>
        <xdr:cNvPr id="27" name="https://gestiona-08.espublico.com/resources/com.espublico.expedientes.wicket.html.iconlink.IconLink/blank.png"/>
        <xdr:cNvPicPr/>
      </xdr:nvPicPr>
      <xdr:blipFill>
        <a:blip r:embed="rId27"/>
        <a:stretch/>
      </xdr:blipFill>
      <xdr:spPr>
        <a:xfrm>
          <a:off x="19801080" y="708660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10</xdr:col>
      <xdr:colOff>0</xdr:colOff>
      <xdr:row>37</xdr:row>
      <xdr:rowOff>138600</xdr:rowOff>
    </xdr:from>
    <xdr:to>
      <xdr:col>10</xdr:col>
      <xdr:colOff>7200</xdr:colOff>
      <xdr:row>37</xdr:row>
      <xdr:rowOff>145800</xdr:rowOff>
    </xdr:to>
    <xdr:pic>
      <xdr:nvPicPr>
        <xdr:cNvPr id="28" name="https://gestiona-08.espublico.com/resources/com.espublico.expedientes.wicket.html.iconlink.IconLink/blank.png"/>
        <xdr:cNvPicPr/>
      </xdr:nvPicPr>
      <xdr:blipFill>
        <a:blip r:embed="rId28"/>
        <a:stretch/>
      </xdr:blipFill>
      <xdr:spPr>
        <a:xfrm>
          <a:off x="25615440" y="708660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0</xdr:colOff>
      <xdr:row>38</xdr:row>
      <xdr:rowOff>138240</xdr:rowOff>
    </xdr:from>
    <xdr:to>
      <xdr:col>4</xdr:col>
      <xdr:colOff>7200</xdr:colOff>
      <xdr:row>38</xdr:row>
      <xdr:rowOff>145440</xdr:rowOff>
    </xdr:to>
    <xdr:pic>
      <xdr:nvPicPr>
        <xdr:cNvPr id="29" name="https://gestiona-08.espublico.com/resources/com.espublico.expedientes.wicket.html.iconlink.IconLink/blank.png"/>
        <xdr:cNvPicPr/>
      </xdr:nvPicPr>
      <xdr:blipFill>
        <a:blip r:embed="rId29"/>
        <a:stretch/>
      </xdr:blipFill>
      <xdr:spPr>
        <a:xfrm>
          <a:off x="10347480" y="726156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0</xdr:colOff>
      <xdr:row>38</xdr:row>
      <xdr:rowOff>138240</xdr:rowOff>
    </xdr:from>
    <xdr:to>
      <xdr:col>6</xdr:col>
      <xdr:colOff>7200</xdr:colOff>
      <xdr:row>38</xdr:row>
      <xdr:rowOff>145440</xdr:rowOff>
    </xdr:to>
    <xdr:pic>
      <xdr:nvPicPr>
        <xdr:cNvPr id="30" name="https://gestiona-08.espublico.com/resources/com.espublico.expedientes.wicket.html.iconlink.IconLink/blank.png"/>
        <xdr:cNvPicPr/>
      </xdr:nvPicPr>
      <xdr:blipFill>
        <a:blip r:embed="rId30"/>
        <a:stretch/>
      </xdr:blipFill>
      <xdr:spPr>
        <a:xfrm>
          <a:off x="19801080" y="726156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2</xdr:col>
      <xdr:colOff>0</xdr:colOff>
      <xdr:row>16</xdr:row>
      <xdr:rowOff>25200</xdr:rowOff>
    </xdr:from>
    <xdr:to>
      <xdr:col>2</xdr:col>
      <xdr:colOff>9000</xdr:colOff>
      <xdr:row>16</xdr:row>
      <xdr:rowOff>27000</xdr:rowOff>
    </xdr:to>
    <xdr:pic>
      <xdr:nvPicPr>
        <xdr:cNvPr id="31" name="https://gestiona-08.espublico.com/resources/com.espublico.expedientes.wicket.html.iconlink.IconLink/blank.png"/>
        <xdr:cNvPicPr/>
      </xdr:nvPicPr>
      <xdr:blipFill>
        <a:blip r:embed="rId31"/>
        <a:stretch/>
      </xdr:blipFill>
      <xdr:spPr>
        <a:xfrm>
          <a:off x="1614240" y="3183840"/>
          <a:ext cx="9000" cy="1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2</xdr:col>
      <xdr:colOff>0</xdr:colOff>
      <xdr:row>16</xdr:row>
      <xdr:rowOff>95040</xdr:rowOff>
    </xdr:from>
    <xdr:to>
      <xdr:col>2</xdr:col>
      <xdr:colOff>9000</xdr:colOff>
      <xdr:row>16</xdr:row>
      <xdr:rowOff>96840</xdr:rowOff>
    </xdr:to>
    <xdr:pic>
      <xdr:nvPicPr>
        <xdr:cNvPr id="32" name="https://gestiona-08.espublico.com/resources/com.espublico.expedientes.wicket.html.iconlink.IconLink/blank.png"/>
        <xdr:cNvPicPr/>
      </xdr:nvPicPr>
      <xdr:blipFill>
        <a:blip r:embed="rId32"/>
        <a:stretch/>
      </xdr:blipFill>
      <xdr:spPr>
        <a:xfrm>
          <a:off x="1614240" y="3253680"/>
          <a:ext cx="9000" cy="1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2</xdr:col>
      <xdr:colOff>0</xdr:colOff>
      <xdr:row>16</xdr:row>
      <xdr:rowOff>164520</xdr:rowOff>
    </xdr:from>
    <xdr:to>
      <xdr:col>2</xdr:col>
      <xdr:colOff>9000</xdr:colOff>
      <xdr:row>16</xdr:row>
      <xdr:rowOff>166680</xdr:rowOff>
    </xdr:to>
    <xdr:pic>
      <xdr:nvPicPr>
        <xdr:cNvPr id="33" name="https://gestiona-08.espublico.com/resources/com.espublico.expedientes.wicket.html.iconlink.IconLink/blank.png"/>
        <xdr:cNvPicPr/>
      </xdr:nvPicPr>
      <xdr:blipFill>
        <a:blip r:embed="rId33"/>
        <a:stretch/>
      </xdr:blipFill>
      <xdr:spPr>
        <a:xfrm>
          <a:off x="1614240" y="3323160"/>
          <a:ext cx="9000" cy="2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2</xdr:col>
      <xdr:colOff>0</xdr:colOff>
      <xdr:row>17</xdr:row>
      <xdr:rowOff>6840</xdr:rowOff>
    </xdr:from>
    <xdr:to>
      <xdr:col>2</xdr:col>
      <xdr:colOff>9000</xdr:colOff>
      <xdr:row>17</xdr:row>
      <xdr:rowOff>8640</xdr:rowOff>
    </xdr:to>
    <xdr:pic>
      <xdr:nvPicPr>
        <xdr:cNvPr id="34" name="https://gestiona-08.espublico.com/resources/com.espublico.expedientes.wicket.html.iconlink.IconLink/blank.png"/>
        <xdr:cNvPicPr/>
      </xdr:nvPicPr>
      <xdr:blipFill>
        <a:blip r:embed="rId34"/>
        <a:stretch/>
      </xdr:blipFill>
      <xdr:spPr>
        <a:xfrm>
          <a:off x="1614240" y="3392640"/>
          <a:ext cx="9000" cy="1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2</xdr:col>
      <xdr:colOff>0</xdr:colOff>
      <xdr:row>17</xdr:row>
      <xdr:rowOff>76320</xdr:rowOff>
    </xdr:from>
    <xdr:to>
      <xdr:col>2</xdr:col>
      <xdr:colOff>9000</xdr:colOff>
      <xdr:row>17</xdr:row>
      <xdr:rowOff>78480</xdr:rowOff>
    </xdr:to>
    <xdr:pic>
      <xdr:nvPicPr>
        <xdr:cNvPr id="35" name="https://gestiona-08.espublico.com/resources/com.espublico.expedientes.wicket.html.iconlink.IconLink/blank.png"/>
        <xdr:cNvPicPr/>
      </xdr:nvPicPr>
      <xdr:blipFill>
        <a:blip r:embed="rId35"/>
        <a:stretch/>
      </xdr:blipFill>
      <xdr:spPr>
        <a:xfrm>
          <a:off x="1614240" y="3462120"/>
          <a:ext cx="9000" cy="2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2</xdr:col>
      <xdr:colOff>0</xdr:colOff>
      <xdr:row>17</xdr:row>
      <xdr:rowOff>146160</xdr:rowOff>
    </xdr:from>
    <xdr:to>
      <xdr:col>2</xdr:col>
      <xdr:colOff>9000</xdr:colOff>
      <xdr:row>17</xdr:row>
      <xdr:rowOff>148320</xdr:rowOff>
    </xdr:to>
    <xdr:pic>
      <xdr:nvPicPr>
        <xdr:cNvPr id="36" name="https://gestiona-08.espublico.com/resources/com.espublico.expedientes.wicket.html.iconlink.IconLink/blank.png"/>
        <xdr:cNvPicPr/>
      </xdr:nvPicPr>
      <xdr:blipFill>
        <a:blip r:embed="rId36"/>
        <a:stretch/>
      </xdr:blipFill>
      <xdr:spPr>
        <a:xfrm>
          <a:off x="1614240" y="3531960"/>
          <a:ext cx="9000" cy="2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2</xdr:col>
      <xdr:colOff>0</xdr:colOff>
      <xdr:row>18</xdr:row>
      <xdr:rowOff>41040</xdr:rowOff>
    </xdr:from>
    <xdr:to>
      <xdr:col>2</xdr:col>
      <xdr:colOff>9000</xdr:colOff>
      <xdr:row>18</xdr:row>
      <xdr:rowOff>42840</xdr:rowOff>
    </xdr:to>
    <xdr:pic>
      <xdr:nvPicPr>
        <xdr:cNvPr id="37" name="https://gestiona-08.espublico.com/resources/com.espublico.expedientes.wicket.html.iconlink.IconLink/blank.png"/>
        <xdr:cNvPicPr/>
      </xdr:nvPicPr>
      <xdr:blipFill>
        <a:blip r:embed="rId37"/>
        <a:stretch/>
      </xdr:blipFill>
      <xdr:spPr>
        <a:xfrm>
          <a:off x="1614240" y="3602160"/>
          <a:ext cx="9000" cy="1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2</xdr:col>
      <xdr:colOff>0</xdr:colOff>
      <xdr:row>18</xdr:row>
      <xdr:rowOff>110520</xdr:rowOff>
    </xdr:from>
    <xdr:to>
      <xdr:col>2</xdr:col>
      <xdr:colOff>9000</xdr:colOff>
      <xdr:row>18</xdr:row>
      <xdr:rowOff>112680</xdr:rowOff>
    </xdr:to>
    <xdr:pic>
      <xdr:nvPicPr>
        <xdr:cNvPr id="38" name="https://gestiona-08.espublico.com/resources/com.espublico.expedientes.wicket.html.iconlink.IconLink/blank.png"/>
        <xdr:cNvPicPr/>
      </xdr:nvPicPr>
      <xdr:blipFill>
        <a:blip r:embed="rId38"/>
        <a:stretch/>
      </xdr:blipFill>
      <xdr:spPr>
        <a:xfrm>
          <a:off x="1614240" y="3671640"/>
          <a:ext cx="9000" cy="2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2</xdr:col>
      <xdr:colOff>0</xdr:colOff>
      <xdr:row>26</xdr:row>
      <xdr:rowOff>114120</xdr:rowOff>
    </xdr:from>
    <xdr:to>
      <xdr:col>2</xdr:col>
      <xdr:colOff>9000</xdr:colOff>
      <xdr:row>26</xdr:row>
      <xdr:rowOff>118440</xdr:rowOff>
    </xdr:to>
    <xdr:pic>
      <xdr:nvPicPr>
        <xdr:cNvPr id="39" name="https://gestiona-08.espublico.com/resources/com.espublico.expedientes.wicket.html.iconlink.IconLink/blank.png"/>
        <xdr:cNvPicPr/>
      </xdr:nvPicPr>
      <xdr:blipFill>
        <a:blip r:embed="rId39"/>
        <a:stretch/>
      </xdr:blipFill>
      <xdr:spPr>
        <a:xfrm>
          <a:off x="1614240" y="5120640"/>
          <a:ext cx="9000" cy="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2</xdr:col>
      <xdr:colOff>0</xdr:colOff>
      <xdr:row>27</xdr:row>
      <xdr:rowOff>55080</xdr:rowOff>
    </xdr:from>
    <xdr:to>
      <xdr:col>2</xdr:col>
      <xdr:colOff>9000</xdr:colOff>
      <xdr:row>27</xdr:row>
      <xdr:rowOff>59400</xdr:rowOff>
    </xdr:to>
    <xdr:pic>
      <xdr:nvPicPr>
        <xdr:cNvPr id="40" name="https://gestiona-08.espublico.com/resources/com.espublico.expedientes.wicket.html.iconlink.IconLink/blank.png"/>
        <xdr:cNvPicPr/>
      </xdr:nvPicPr>
      <xdr:blipFill>
        <a:blip r:embed="rId40"/>
        <a:stretch/>
      </xdr:blipFill>
      <xdr:spPr>
        <a:xfrm>
          <a:off x="1614240" y="5236560"/>
          <a:ext cx="9000" cy="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2</xdr:col>
      <xdr:colOff>0</xdr:colOff>
      <xdr:row>27</xdr:row>
      <xdr:rowOff>171360</xdr:rowOff>
    </xdr:from>
    <xdr:to>
      <xdr:col>2</xdr:col>
      <xdr:colOff>9000</xdr:colOff>
      <xdr:row>27</xdr:row>
      <xdr:rowOff>175680</xdr:rowOff>
    </xdr:to>
    <xdr:pic>
      <xdr:nvPicPr>
        <xdr:cNvPr id="41" name="https://gestiona-08.espublico.com/resources/com.espublico.expedientes.wicket.html.iconlink.IconLink/blank.png"/>
        <xdr:cNvPicPr/>
      </xdr:nvPicPr>
      <xdr:blipFill>
        <a:blip r:embed="rId41"/>
        <a:stretch/>
      </xdr:blipFill>
      <xdr:spPr>
        <a:xfrm>
          <a:off x="1614240" y="5352840"/>
          <a:ext cx="9000" cy="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2</xdr:col>
      <xdr:colOff>0</xdr:colOff>
      <xdr:row>28</xdr:row>
      <xdr:rowOff>111960</xdr:rowOff>
    </xdr:from>
    <xdr:to>
      <xdr:col>2</xdr:col>
      <xdr:colOff>9000</xdr:colOff>
      <xdr:row>28</xdr:row>
      <xdr:rowOff>116280</xdr:rowOff>
    </xdr:to>
    <xdr:pic>
      <xdr:nvPicPr>
        <xdr:cNvPr id="42" name="https://gestiona-08.espublico.com/resources/com.espublico.expedientes.wicket.html.iconlink.IconLink/blank.png"/>
        <xdr:cNvPicPr/>
      </xdr:nvPicPr>
      <xdr:blipFill>
        <a:blip r:embed="rId42"/>
        <a:stretch/>
      </xdr:blipFill>
      <xdr:spPr>
        <a:xfrm>
          <a:off x="1614240" y="5468760"/>
          <a:ext cx="9000" cy="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2</xdr:col>
      <xdr:colOff>0</xdr:colOff>
      <xdr:row>29</xdr:row>
      <xdr:rowOff>52920</xdr:rowOff>
    </xdr:from>
    <xdr:to>
      <xdr:col>2</xdr:col>
      <xdr:colOff>9000</xdr:colOff>
      <xdr:row>29</xdr:row>
      <xdr:rowOff>57240</xdr:rowOff>
    </xdr:to>
    <xdr:pic>
      <xdr:nvPicPr>
        <xdr:cNvPr id="43" name="https://gestiona-08.espublico.com/resources/com.espublico.expedientes.wicket.html.iconlink.IconLink/blank.png"/>
        <xdr:cNvPicPr/>
      </xdr:nvPicPr>
      <xdr:blipFill>
        <a:blip r:embed="rId43"/>
        <a:stretch/>
      </xdr:blipFill>
      <xdr:spPr>
        <a:xfrm>
          <a:off x="1614240" y="5585040"/>
          <a:ext cx="9000" cy="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2</xdr:col>
      <xdr:colOff>0</xdr:colOff>
      <xdr:row>29</xdr:row>
      <xdr:rowOff>169200</xdr:rowOff>
    </xdr:from>
    <xdr:to>
      <xdr:col>2</xdr:col>
      <xdr:colOff>9000</xdr:colOff>
      <xdr:row>29</xdr:row>
      <xdr:rowOff>173520</xdr:rowOff>
    </xdr:to>
    <xdr:pic>
      <xdr:nvPicPr>
        <xdr:cNvPr id="44" name="https://gestiona-08.espublico.com/resources/com.espublico.expedientes.wicket.html.iconlink.IconLink/blank.png"/>
        <xdr:cNvPicPr/>
      </xdr:nvPicPr>
      <xdr:blipFill>
        <a:blip r:embed="rId44"/>
        <a:stretch/>
      </xdr:blipFill>
      <xdr:spPr>
        <a:xfrm>
          <a:off x="1614240" y="5701320"/>
          <a:ext cx="9000" cy="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2</xdr:col>
      <xdr:colOff>0</xdr:colOff>
      <xdr:row>30</xdr:row>
      <xdr:rowOff>110520</xdr:rowOff>
    </xdr:from>
    <xdr:to>
      <xdr:col>2</xdr:col>
      <xdr:colOff>9000</xdr:colOff>
      <xdr:row>30</xdr:row>
      <xdr:rowOff>114480</xdr:rowOff>
    </xdr:to>
    <xdr:pic>
      <xdr:nvPicPr>
        <xdr:cNvPr id="45" name="https://gestiona-08.espublico.com/resources/com.espublico.expedientes.wicket.html.iconlink.IconLink/blank.png"/>
        <xdr:cNvPicPr/>
      </xdr:nvPicPr>
      <xdr:blipFill>
        <a:blip r:embed="rId45"/>
        <a:stretch/>
      </xdr:blipFill>
      <xdr:spPr>
        <a:xfrm>
          <a:off x="1614240" y="5817960"/>
          <a:ext cx="9000" cy="3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2</xdr:col>
      <xdr:colOff>0</xdr:colOff>
      <xdr:row>31</xdr:row>
      <xdr:rowOff>51120</xdr:rowOff>
    </xdr:from>
    <xdr:to>
      <xdr:col>2</xdr:col>
      <xdr:colOff>9000</xdr:colOff>
      <xdr:row>31</xdr:row>
      <xdr:rowOff>55440</xdr:rowOff>
    </xdr:to>
    <xdr:pic>
      <xdr:nvPicPr>
        <xdr:cNvPr id="46" name="https://gestiona-08.espublico.com/resources/com.espublico.expedientes.wicket.html.iconlink.IconLink/blank.png"/>
        <xdr:cNvPicPr/>
      </xdr:nvPicPr>
      <xdr:blipFill>
        <a:blip r:embed="rId46"/>
        <a:stretch/>
      </xdr:blipFill>
      <xdr:spPr>
        <a:xfrm>
          <a:off x="1614240" y="5933880"/>
          <a:ext cx="9000" cy="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0</xdr:colOff>
      <xdr:row>67</xdr:row>
      <xdr:rowOff>3600</xdr:rowOff>
    </xdr:from>
    <xdr:to>
      <xdr:col>4</xdr:col>
      <xdr:colOff>7200</xdr:colOff>
      <xdr:row>67</xdr:row>
      <xdr:rowOff>10800</xdr:rowOff>
    </xdr:to>
    <xdr:pic>
      <xdr:nvPicPr>
        <xdr:cNvPr id="47" name="https://gestiona-08.espublico.com/resources/com.espublico.expedientes.wicket.html.iconlink.IconLink/blank.png"/>
        <xdr:cNvPicPr/>
      </xdr:nvPicPr>
      <xdr:blipFill>
        <a:blip r:embed="rId47"/>
        <a:stretch/>
      </xdr:blipFill>
      <xdr:spPr>
        <a:xfrm>
          <a:off x="10347480" y="1242180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0</xdr:colOff>
      <xdr:row>67</xdr:row>
      <xdr:rowOff>178200</xdr:rowOff>
    </xdr:from>
    <xdr:to>
      <xdr:col>4</xdr:col>
      <xdr:colOff>7200</xdr:colOff>
      <xdr:row>68</xdr:row>
      <xdr:rowOff>5760</xdr:rowOff>
    </xdr:to>
    <xdr:pic>
      <xdr:nvPicPr>
        <xdr:cNvPr id="48" name="https://gestiona-08.espublico.com/resources/com.espublico.expedientes.wicket.html.iconlink.IconLink/blank.png"/>
        <xdr:cNvPicPr/>
      </xdr:nvPicPr>
      <xdr:blipFill>
        <a:blip r:embed="rId48"/>
        <a:stretch/>
      </xdr:blipFill>
      <xdr:spPr>
        <a:xfrm>
          <a:off x="10347480" y="1259640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0</xdr:colOff>
      <xdr:row>68</xdr:row>
      <xdr:rowOff>172800</xdr:rowOff>
    </xdr:from>
    <xdr:to>
      <xdr:col>4</xdr:col>
      <xdr:colOff>7200</xdr:colOff>
      <xdr:row>69</xdr:row>
      <xdr:rowOff>360</xdr:rowOff>
    </xdr:to>
    <xdr:pic>
      <xdr:nvPicPr>
        <xdr:cNvPr id="49" name="https://gestiona-08.espublico.com/resources/com.espublico.expedientes.wicket.html.iconlink.IconLink/blank.png"/>
        <xdr:cNvPicPr/>
      </xdr:nvPicPr>
      <xdr:blipFill>
        <a:blip r:embed="rId49"/>
        <a:stretch/>
      </xdr:blipFill>
      <xdr:spPr>
        <a:xfrm>
          <a:off x="10347480" y="1277064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0</xdr:colOff>
      <xdr:row>69</xdr:row>
      <xdr:rowOff>167040</xdr:rowOff>
    </xdr:from>
    <xdr:to>
      <xdr:col>4</xdr:col>
      <xdr:colOff>7200</xdr:colOff>
      <xdr:row>69</xdr:row>
      <xdr:rowOff>174240</xdr:rowOff>
    </xdr:to>
    <xdr:pic>
      <xdr:nvPicPr>
        <xdr:cNvPr id="50" name="https://gestiona-08.espublico.com/resources/com.espublico.expedientes.wicket.html.iconlink.IconLink/blank.png"/>
        <xdr:cNvPicPr/>
      </xdr:nvPicPr>
      <xdr:blipFill>
        <a:blip r:embed="rId50"/>
        <a:stretch/>
      </xdr:blipFill>
      <xdr:spPr>
        <a:xfrm>
          <a:off x="10347480" y="1294452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0</xdr:colOff>
      <xdr:row>70</xdr:row>
      <xdr:rowOff>161280</xdr:rowOff>
    </xdr:from>
    <xdr:to>
      <xdr:col>4</xdr:col>
      <xdr:colOff>7200</xdr:colOff>
      <xdr:row>70</xdr:row>
      <xdr:rowOff>168480</xdr:rowOff>
    </xdr:to>
    <xdr:pic>
      <xdr:nvPicPr>
        <xdr:cNvPr id="51" name="https://gestiona-08.espublico.com/resources/com.espublico.expedientes.wicket.html.iconlink.IconLink/blank.png"/>
        <xdr:cNvPicPr/>
      </xdr:nvPicPr>
      <xdr:blipFill>
        <a:blip r:embed="rId51"/>
        <a:stretch/>
      </xdr:blipFill>
      <xdr:spPr>
        <a:xfrm>
          <a:off x="10347480" y="1311840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0</xdr:colOff>
      <xdr:row>71</xdr:row>
      <xdr:rowOff>156240</xdr:rowOff>
    </xdr:from>
    <xdr:to>
      <xdr:col>4</xdr:col>
      <xdr:colOff>7200</xdr:colOff>
      <xdr:row>71</xdr:row>
      <xdr:rowOff>163080</xdr:rowOff>
    </xdr:to>
    <xdr:pic>
      <xdr:nvPicPr>
        <xdr:cNvPr id="52" name="https://gestiona-08.espublico.com/resources/com.espublico.expedientes.wicket.html.iconlink.IconLink/blank.png"/>
        <xdr:cNvPicPr/>
      </xdr:nvPicPr>
      <xdr:blipFill>
        <a:blip r:embed="rId52"/>
        <a:stretch/>
      </xdr:blipFill>
      <xdr:spPr>
        <a:xfrm>
          <a:off x="10347480" y="13293000"/>
          <a:ext cx="7200" cy="6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0</xdr:colOff>
      <xdr:row>72</xdr:row>
      <xdr:rowOff>150840</xdr:rowOff>
    </xdr:from>
    <xdr:to>
      <xdr:col>4</xdr:col>
      <xdr:colOff>7200</xdr:colOff>
      <xdr:row>72</xdr:row>
      <xdr:rowOff>158040</xdr:rowOff>
    </xdr:to>
    <xdr:pic>
      <xdr:nvPicPr>
        <xdr:cNvPr id="53" name="https://gestiona-08.espublico.com/resources/com.espublico.expedientes.wicket.html.iconlink.IconLink/blank.png"/>
        <xdr:cNvPicPr/>
      </xdr:nvPicPr>
      <xdr:blipFill>
        <a:blip r:embed="rId53"/>
        <a:stretch/>
      </xdr:blipFill>
      <xdr:spPr>
        <a:xfrm>
          <a:off x="10347480" y="1346760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0</xdr:colOff>
      <xdr:row>73</xdr:row>
      <xdr:rowOff>145440</xdr:rowOff>
    </xdr:from>
    <xdr:to>
      <xdr:col>4</xdr:col>
      <xdr:colOff>7200</xdr:colOff>
      <xdr:row>73</xdr:row>
      <xdr:rowOff>152640</xdr:rowOff>
    </xdr:to>
    <xdr:pic>
      <xdr:nvPicPr>
        <xdr:cNvPr id="54" name="https://gestiona-08.espublico.com/resources/com.espublico.expedientes.wicket.html.iconlink.IconLink/blank.png"/>
        <xdr:cNvPicPr/>
      </xdr:nvPicPr>
      <xdr:blipFill>
        <a:blip r:embed="rId54"/>
        <a:stretch/>
      </xdr:blipFill>
      <xdr:spPr>
        <a:xfrm>
          <a:off x="10347480" y="13641840"/>
          <a:ext cx="7200" cy="7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:A"/>
    </sheetView>
  </sheetViews>
  <sheetFormatPr defaultColWidth="8.6796875" defaultRowHeight="13.8" customHeight="false" zeroHeight="false" outlineLevelRow="0" outlineLevelCol="0"/>
  <cols>
    <col collapsed="false" customWidth="true" hidden="false" outlineLevel="0" max="2" min="1" style="1" width="11.45"/>
    <col collapsed="false" customWidth="true" hidden="false" outlineLevel="0" max="3" min="3" style="1" width="107.36"/>
    <col collapsed="false" customWidth="true" hidden="false" outlineLevel="0" max="4" min="4" style="2" width="16.54"/>
    <col collapsed="false" customWidth="true" hidden="false" outlineLevel="0" max="5" min="5" style="1" width="89.29"/>
    <col collapsed="false" customWidth="true" hidden="false" outlineLevel="0" max="6" min="6" style="3" width="44.84"/>
    <col collapsed="false" customWidth="true" hidden="false" outlineLevel="0" max="7" min="7" style="3" width="29.87"/>
    <col collapsed="false" customWidth="true" hidden="false" outlineLevel="0" max="8" min="8" style="1" width="29.71"/>
    <col collapsed="false" customWidth="true" hidden="false" outlineLevel="0" max="1025" min="9" style="1" width="11.45"/>
  </cols>
  <sheetData>
    <row r="1" customFormat="false" ht="15" hidden="false" customHeight="false" outlineLevel="0" collapsed="false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6" t="s">
        <v>5</v>
      </c>
      <c r="G1" s="7" t="s">
        <v>6</v>
      </c>
      <c r="H1" s="8"/>
    </row>
    <row r="2" customFormat="false" ht="17.35" hidden="false" customHeight="false" outlineLevel="0" collapsed="false">
      <c r="A2" s="1" t="s">
        <v>7</v>
      </c>
      <c r="B2" s="1" t="s">
        <v>8</v>
      </c>
      <c r="C2" s="9" t="s">
        <v>9</v>
      </c>
      <c r="D2" s="10" t="s">
        <v>10</v>
      </c>
      <c r="E2" s="11" t="s">
        <v>10</v>
      </c>
      <c r="F2" s="11"/>
    </row>
    <row r="3" customFormat="false" ht="15" hidden="false" customHeight="false" outlineLevel="0" collapsed="false">
      <c r="A3" s="1" t="s">
        <v>11</v>
      </c>
      <c r="B3" s="1" t="s">
        <v>12</v>
      </c>
      <c r="C3" s="12" t="s">
        <v>13</v>
      </c>
      <c r="D3" s="10" t="s">
        <v>14</v>
      </c>
      <c r="E3" s="11" t="s">
        <v>14</v>
      </c>
      <c r="F3" s="11"/>
    </row>
    <row r="4" customFormat="false" ht="17.9" hidden="false" customHeight="false" outlineLevel="0" collapsed="false">
      <c r="A4" s="1" t="s">
        <v>15</v>
      </c>
      <c r="B4" s="1" t="s">
        <v>16</v>
      </c>
      <c r="C4" s="13" t="s">
        <v>17</v>
      </c>
      <c r="D4" s="10" t="s">
        <v>18</v>
      </c>
      <c r="E4" s="11" t="s">
        <v>18</v>
      </c>
      <c r="F4" s="11"/>
    </row>
    <row r="5" customFormat="false" ht="14.9" hidden="false" customHeight="false" outlineLevel="0" collapsed="false">
      <c r="A5" s="1" t="s">
        <v>19</v>
      </c>
      <c r="B5" s="1" t="s">
        <v>20</v>
      </c>
      <c r="C5" s="14" t="s">
        <v>21</v>
      </c>
      <c r="D5" s="2" t="s">
        <v>22</v>
      </c>
      <c r="E5" s="15" t="s">
        <v>23</v>
      </c>
      <c r="F5" s="16"/>
    </row>
    <row r="6" customFormat="false" ht="14.9" hidden="false" customHeight="false" outlineLevel="0" collapsed="false">
      <c r="A6" s="1" t="s">
        <v>24</v>
      </c>
      <c r="B6" s="1" t="s">
        <v>20</v>
      </c>
      <c r="C6" s="14" t="s">
        <v>25</v>
      </c>
      <c r="D6" s="2" t="s">
        <v>26</v>
      </c>
      <c r="E6" s="15" t="s">
        <v>23</v>
      </c>
      <c r="F6" s="16"/>
    </row>
    <row r="7" customFormat="false" ht="14.9" hidden="false" customHeight="false" outlineLevel="0" collapsed="false">
      <c r="A7" s="1" t="s">
        <v>27</v>
      </c>
      <c r="B7" s="1" t="s">
        <v>20</v>
      </c>
      <c r="C7" s="17" t="s">
        <v>28</v>
      </c>
      <c r="D7" s="2" t="s">
        <v>22</v>
      </c>
      <c r="E7" s="18" t="s">
        <v>29</v>
      </c>
      <c r="F7" s="3" t="s">
        <v>30</v>
      </c>
      <c r="G7" s="3" t="s">
        <v>31</v>
      </c>
    </row>
    <row r="8" customFormat="false" ht="14.9" hidden="false" customHeight="false" outlineLevel="0" collapsed="false">
      <c r="A8" s="1" t="s">
        <v>32</v>
      </c>
      <c r="B8" s="1" t="s">
        <v>20</v>
      </c>
      <c r="C8" s="14" t="s">
        <v>33</v>
      </c>
      <c r="D8" s="2" t="s">
        <v>22</v>
      </c>
      <c r="E8" s="15" t="s">
        <v>23</v>
      </c>
      <c r="F8" s="16"/>
    </row>
    <row r="9" customFormat="false" ht="17.9" hidden="false" customHeight="false" outlineLevel="0" collapsed="false">
      <c r="A9" s="1" t="s">
        <v>34</v>
      </c>
      <c r="B9" s="1" t="s">
        <v>16</v>
      </c>
      <c r="C9" s="13" t="s">
        <v>35</v>
      </c>
      <c r="D9" s="10" t="s">
        <v>18</v>
      </c>
      <c r="E9" s="11" t="s">
        <v>18</v>
      </c>
      <c r="F9" s="11"/>
    </row>
    <row r="10" customFormat="false" ht="13.8" hidden="false" customHeight="false" outlineLevel="0" collapsed="false">
      <c r="A10" s="1" t="s">
        <v>36</v>
      </c>
      <c r="B10" s="1" t="s">
        <v>37</v>
      </c>
      <c r="C10" s="19" t="s">
        <v>38</v>
      </c>
      <c r="D10" s="2" t="s">
        <v>22</v>
      </c>
      <c r="E10" s="11" t="s">
        <v>29</v>
      </c>
      <c r="F10" s="3" t="s">
        <v>30</v>
      </c>
      <c r="G10" s="3" t="s">
        <v>31</v>
      </c>
    </row>
    <row r="11" customFormat="false" ht="14.9" hidden="false" customHeight="false" outlineLevel="0" collapsed="false">
      <c r="A11" s="1" t="s">
        <v>39</v>
      </c>
      <c r="B11" s="1" t="s">
        <v>37</v>
      </c>
      <c r="C11" s="14" t="s">
        <v>40</v>
      </c>
      <c r="D11" s="2" t="s">
        <v>22</v>
      </c>
      <c r="E11" s="15" t="s">
        <v>23</v>
      </c>
      <c r="F11" s="16"/>
    </row>
    <row r="12" customFormat="false" ht="14.9" hidden="false" customHeight="false" outlineLevel="0" collapsed="false">
      <c r="A12" s="1" t="s">
        <v>41</v>
      </c>
      <c r="B12" s="1" t="s">
        <v>37</v>
      </c>
      <c r="C12" s="14" t="s">
        <v>42</v>
      </c>
      <c r="D12" s="2" t="s">
        <v>26</v>
      </c>
      <c r="E12" s="15" t="s">
        <v>23</v>
      </c>
      <c r="F12" s="16"/>
    </row>
    <row r="13" customFormat="false" ht="17.9" hidden="false" customHeight="false" outlineLevel="0" collapsed="false">
      <c r="A13" s="1" t="s">
        <v>43</v>
      </c>
      <c r="B13" s="1" t="s">
        <v>16</v>
      </c>
      <c r="C13" s="13" t="s">
        <v>44</v>
      </c>
      <c r="D13" s="10" t="s">
        <v>18</v>
      </c>
      <c r="E13" s="11" t="s">
        <v>18</v>
      </c>
      <c r="F13" s="11"/>
    </row>
    <row r="14" customFormat="false" ht="13.8" hidden="false" customHeight="false" outlineLevel="0" collapsed="false">
      <c r="A14" s="1" t="s">
        <v>45</v>
      </c>
      <c r="B14" s="1" t="s">
        <v>46</v>
      </c>
      <c r="C14" s="20" t="s">
        <v>47</v>
      </c>
      <c r="D14" s="2" t="s">
        <v>22</v>
      </c>
      <c r="E14" s="21" t="s">
        <v>47</v>
      </c>
      <c r="F14" s="22" t="s">
        <v>48</v>
      </c>
      <c r="G14" s="3" t="s">
        <v>49</v>
      </c>
    </row>
    <row r="15" customFormat="false" ht="14.9" hidden="false" customHeight="false" outlineLevel="0" collapsed="false">
      <c r="A15" s="1" t="s">
        <v>50</v>
      </c>
      <c r="B15" s="1" t="s">
        <v>46</v>
      </c>
      <c r="C15" s="14" t="s">
        <v>51</v>
      </c>
      <c r="D15" s="2" t="s">
        <v>26</v>
      </c>
      <c r="E15" s="15" t="s">
        <v>23</v>
      </c>
      <c r="F15" s="16"/>
    </row>
    <row r="16" customFormat="false" ht="15.75" hidden="false" customHeight="true" outlineLevel="0" collapsed="false">
      <c r="A16" s="1" t="s">
        <v>52</v>
      </c>
      <c r="B16" s="1" t="s">
        <v>46</v>
      </c>
      <c r="C16" s="23" t="s">
        <v>53</v>
      </c>
      <c r="D16" s="2" t="s">
        <v>22</v>
      </c>
      <c r="E16" s="15" t="s">
        <v>53</v>
      </c>
      <c r="F16" s="3" t="s">
        <v>30</v>
      </c>
      <c r="G16" s="3" t="s">
        <v>31</v>
      </c>
    </row>
    <row r="17" customFormat="false" ht="17.9" hidden="false" customHeight="false" outlineLevel="0" collapsed="false">
      <c r="A17" s="1" t="s">
        <v>54</v>
      </c>
      <c r="B17" s="1" t="s">
        <v>16</v>
      </c>
      <c r="C17" s="13" t="s">
        <v>55</v>
      </c>
      <c r="D17" s="10" t="s">
        <v>18</v>
      </c>
      <c r="E17" s="11" t="s">
        <v>18</v>
      </c>
      <c r="F17" s="11"/>
    </row>
    <row r="18" customFormat="false" ht="13.8" hidden="false" customHeight="false" outlineLevel="0" collapsed="false">
      <c r="A18" s="1" t="s">
        <v>56</v>
      </c>
      <c r="B18" s="1" t="s">
        <v>57</v>
      </c>
      <c r="C18" s="19" t="s">
        <v>58</v>
      </c>
      <c r="D18" s="2" t="s">
        <v>22</v>
      </c>
      <c r="E18" s="24" t="s">
        <v>29</v>
      </c>
      <c r="F18" s="3" t="s">
        <v>30</v>
      </c>
      <c r="G18" s="3" t="s">
        <v>31</v>
      </c>
    </row>
    <row r="19" customFormat="false" ht="14.9" hidden="false" customHeight="false" outlineLevel="0" collapsed="false">
      <c r="A19" s="1" t="s">
        <v>59</v>
      </c>
      <c r="B19" s="1" t="s">
        <v>57</v>
      </c>
      <c r="C19" s="14" t="s">
        <v>60</v>
      </c>
      <c r="D19" s="2" t="s">
        <v>22</v>
      </c>
      <c r="E19" s="15" t="s">
        <v>23</v>
      </c>
      <c r="F19" s="16"/>
    </row>
    <row r="20" customFormat="false" ht="14.9" hidden="false" customHeight="false" outlineLevel="0" collapsed="false">
      <c r="A20" s="1" t="s">
        <v>61</v>
      </c>
      <c r="B20" s="1" t="s">
        <v>57</v>
      </c>
      <c r="C20" s="14" t="s">
        <v>62</v>
      </c>
      <c r="D20" s="2" t="s">
        <v>26</v>
      </c>
      <c r="E20" s="15" t="s">
        <v>23</v>
      </c>
      <c r="F20" s="16"/>
    </row>
    <row r="21" customFormat="false" ht="15" hidden="false" customHeight="false" outlineLevel="0" collapsed="false">
      <c r="A21" s="1" t="s">
        <v>63</v>
      </c>
      <c r="B21" s="25" t="s">
        <v>12</v>
      </c>
      <c r="C21" s="12" t="s">
        <v>64</v>
      </c>
      <c r="D21" s="10" t="s">
        <v>14</v>
      </c>
      <c r="E21" s="11" t="s">
        <v>14</v>
      </c>
      <c r="F21" s="11"/>
    </row>
    <row r="22" customFormat="false" ht="13.8" hidden="false" customHeight="false" outlineLevel="0" collapsed="false">
      <c r="A22" s="1" t="s">
        <v>65</v>
      </c>
      <c r="B22" s="25" t="s">
        <v>66</v>
      </c>
      <c r="C22" s="26" t="s">
        <v>67</v>
      </c>
      <c r="D22" s="2" t="s">
        <v>22</v>
      </c>
      <c r="E22" s="11" t="s">
        <v>67</v>
      </c>
      <c r="F22" s="3" t="s">
        <v>30</v>
      </c>
      <c r="G22" s="3" t="s">
        <v>31</v>
      </c>
    </row>
    <row r="23" customFormat="false" ht="13.8" hidden="false" customHeight="false" outlineLevel="0" collapsed="false">
      <c r="A23" s="1" t="s">
        <v>68</v>
      </c>
      <c r="B23" s="25" t="s">
        <v>66</v>
      </c>
      <c r="C23" s="26" t="s">
        <v>29</v>
      </c>
      <c r="D23" s="2" t="s">
        <v>22</v>
      </c>
      <c r="E23" s="11" t="s">
        <v>29</v>
      </c>
      <c r="F23" s="3" t="s">
        <v>48</v>
      </c>
      <c r="G23" s="3" t="s">
        <v>31</v>
      </c>
    </row>
    <row r="24" customFormat="false" ht="13.8" hidden="false" customHeight="false" outlineLevel="0" collapsed="false">
      <c r="A24" s="1" t="s">
        <v>69</v>
      </c>
      <c r="B24" s="25" t="s">
        <v>66</v>
      </c>
      <c r="C24" s="26" t="s">
        <v>70</v>
      </c>
      <c r="D24" s="2" t="s">
        <v>22</v>
      </c>
      <c r="E24" s="11" t="s">
        <v>70</v>
      </c>
      <c r="F24" s="3" t="s">
        <v>48</v>
      </c>
      <c r="G24" s="3" t="s">
        <v>31</v>
      </c>
    </row>
    <row r="25" customFormat="false" ht="13.8" hidden="false" customHeight="false" outlineLevel="0" collapsed="false">
      <c r="A25" s="1" t="s">
        <v>71</v>
      </c>
      <c r="B25" s="25" t="s">
        <v>66</v>
      </c>
      <c r="C25" s="26" t="s">
        <v>72</v>
      </c>
      <c r="D25" s="2" t="s">
        <v>22</v>
      </c>
      <c r="E25" s="11" t="s">
        <v>72</v>
      </c>
      <c r="F25" s="3" t="s">
        <v>48</v>
      </c>
      <c r="G25" s="3" t="s">
        <v>31</v>
      </c>
      <c r="H25" s="3"/>
    </row>
    <row r="26" customFormat="false" ht="13.8" hidden="false" customHeight="false" outlineLevel="0" collapsed="false">
      <c r="A26" s="1" t="s">
        <v>73</v>
      </c>
      <c r="B26" s="25" t="s">
        <v>66</v>
      </c>
      <c r="C26" s="26" t="s">
        <v>74</v>
      </c>
      <c r="D26" s="2" t="s">
        <v>22</v>
      </c>
      <c r="E26" s="11" t="s">
        <v>74</v>
      </c>
      <c r="F26" s="3" t="s">
        <v>48</v>
      </c>
      <c r="G26" s="3" t="s">
        <v>31</v>
      </c>
    </row>
    <row r="27" s="28" customFormat="true" ht="13.8" hidden="false" customHeight="false" outlineLevel="0" collapsed="false">
      <c r="A27" s="1" t="s">
        <v>75</v>
      </c>
      <c r="B27" s="25" t="s">
        <v>66</v>
      </c>
      <c r="C27" s="26" t="s">
        <v>72</v>
      </c>
      <c r="D27" s="2" t="s">
        <v>22</v>
      </c>
      <c r="E27" s="11" t="s">
        <v>72</v>
      </c>
      <c r="F27" s="3" t="s">
        <v>48</v>
      </c>
      <c r="G27" s="3" t="s">
        <v>31</v>
      </c>
      <c r="H27" s="27"/>
      <c r="I27" s="27"/>
    </row>
    <row r="28" customFormat="false" ht="13.8" hidden="false" customHeight="false" outlineLevel="0" collapsed="false">
      <c r="A28" s="1" t="s">
        <v>76</v>
      </c>
      <c r="B28" s="25" t="s">
        <v>77</v>
      </c>
      <c r="C28" s="26" t="s">
        <v>78</v>
      </c>
      <c r="D28" s="2" t="s">
        <v>22</v>
      </c>
      <c r="E28" s="11" t="s">
        <v>78</v>
      </c>
      <c r="F28" s="3" t="s">
        <v>48</v>
      </c>
      <c r="G28" s="3" t="s">
        <v>31</v>
      </c>
    </row>
    <row r="29" customFormat="false" ht="13.8" hidden="false" customHeight="false" outlineLevel="0" collapsed="false">
      <c r="A29" s="1" t="s">
        <v>79</v>
      </c>
      <c r="B29" s="25" t="s">
        <v>66</v>
      </c>
      <c r="C29" s="26" t="s">
        <v>80</v>
      </c>
      <c r="D29" s="2" t="s">
        <v>22</v>
      </c>
      <c r="E29" s="11" t="s">
        <v>80</v>
      </c>
      <c r="F29" s="3" t="s">
        <v>48</v>
      </c>
      <c r="G29" s="3" t="s">
        <v>31</v>
      </c>
    </row>
    <row r="30" customFormat="false" ht="13.8" hidden="false" customHeight="false" outlineLevel="0" collapsed="false">
      <c r="A30" s="1" t="s">
        <v>81</v>
      </c>
      <c r="B30" s="28" t="s">
        <v>66</v>
      </c>
      <c r="C30" s="29" t="s">
        <v>74</v>
      </c>
      <c r="D30" s="30" t="s">
        <v>82</v>
      </c>
      <c r="E30" s="31" t="s">
        <v>74</v>
      </c>
      <c r="F30" s="22" t="s">
        <v>30</v>
      </c>
      <c r="G30" s="3" t="s">
        <v>31</v>
      </c>
    </row>
    <row r="31" customFormat="false" ht="13.8" hidden="false" customHeight="false" outlineLevel="0" collapsed="false">
      <c r="A31" s="1" t="s">
        <v>83</v>
      </c>
      <c r="B31" s="25" t="s">
        <v>66</v>
      </c>
      <c r="C31" s="26" t="s">
        <v>84</v>
      </c>
      <c r="D31" s="2" t="s">
        <v>22</v>
      </c>
      <c r="E31" s="11" t="s">
        <v>84</v>
      </c>
      <c r="F31" s="3" t="s">
        <v>48</v>
      </c>
      <c r="G31" s="3" t="s">
        <v>31</v>
      </c>
    </row>
    <row r="32" customFormat="false" ht="14.9" hidden="false" customHeight="false" outlineLevel="0" collapsed="false">
      <c r="A32" s="1" t="s">
        <v>85</v>
      </c>
      <c r="B32" s="25" t="s">
        <v>66</v>
      </c>
      <c r="C32" s="14" t="s">
        <v>86</v>
      </c>
      <c r="D32" s="2" t="s">
        <v>22</v>
      </c>
      <c r="E32" s="21" t="s">
        <v>87</v>
      </c>
      <c r="F32" s="3" t="s">
        <v>88</v>
      </c>
      <c r="G32" s="3" t="s">
        <v>31</v>
      </c>
    </row>
    <row r="33" s="25" customFormat="true" ht="13.8" hidden="false" customHeight="false" outlineLevel="0" collapsed="false">
      <c r="A33" s="1" t="s">
        <v>89</v>
      </c>
      <c r="B33" s="25" t="s">
        <v>66</v>
      </c>
      <c r="C33" s="20" t="s">
        <v>90</v>
      </c>
      <c r="D33" s="2" t="s">
        <v>22</v>
      </c>
      <c r="E33" s="21" t="s">
        <v>90</v>
      </c>
      <c r="F33" s="3" t="s">
        <v>48</v>
      </c>
      <c r="G33" s="3" t="s">
        <v>31</v>
      </c>
      <c r="H33" s="32"/>
      <c r="I33" s="1"/>
      <c r="J33" s="1"/>
      <c r="K33" s="1"/>
      <c r="L33" s="1"/>
    </row>
    <row r="34" s="33" customFormat="true" ht="13.8" hidden="false" customHeight="false" outlineLevel="0" collapsed="false">
      <c r="A34" s="1" t="s">
        <v>91</v>
      </c>
      <c r="B34" s="25" t="s">
        <v>66</v>
      </c>
      <c r="C34" s="20" t="s">
        <v>92</v>
      </c>
      <c r="D34" s="2" t="s">
        <v>22</v>
      </c>
      <c r="E34" s="21" t="s">
        <v>92</v>
      </c>
      <c r="F34" s="3" t="s">
        <v>48</v>
      </c>
      <c r="G34" s="3" t="s">
        <v>31</v>
      </c>
    </row>
    <row r="35" customFormat="false" ht="13.8" hidden="false" customHeight="false" outlineLevel="0" collapsed="false">
      <c r="A35" s="1" t="s">
        <v>93</v>
      </c>
      <c r="B35" s="25" t="s">
        <v>66</v>
      </c>
      <c r="C35" s="20" t="s">
        <v>87</v>
      </c>
      <c r="D35" s="2" t="s">
        <v>22</v>
      </c>
      <c r="E35" s="21" t="s">
        <v>87</v>
      </c>
      <c r="F35" s="3" t="s">
        <v>48</v>
      </c>
      <c r="G35" s="3" t="s">
        <v>31</v>
      </c>
    </row>
    <row r="36" customFormat="false" ht="13.8" hidden="false" customHeight="false" outlineLevel="0" collapsed="false">
      <c r="A36" s="1" t="s">
        <v>94</v>
      </c>
      <c r="B36" s="25" t="s">
        <v>66</v>
      </c>
      <c r="C36" s="26" t="s">
        <v>95</v>
      </c>
      <c r="D36" s="2" t="s">
        <v>22</v>
      </c>
      <c r="E36" s="11" t="s">
        <v>95</v>
      </c>
      <c r="F36" s="3" t="s">
        <v>48</v>
      </c>
      <c r="G36" s="3" t="s">
        <v>31</v>
      </c>
      <c r="J36" s="34"/>
    </row>
    <row r="37" s="35" customFormat="true" ht="13.8" hidden="false" customHeight="false" outlineLevel="0" collapsed="false">
      <c r="A37" s="1" t="s">
        <v>96</v>
      </c>
      <c r="B37" s="25" t="s">
        <v>66</v>
      </c>
      <c r="C37" s="26" t="s">
        <v>97</v>
      </c>
      <c r="D37" s="2" t="s">
        <v>22</v>
      </c>
      <c r="E37" s="11" t="s">
        <v>97</v>
      </c>
      <c r="F37" s="3" t="s">
        <v>98</v>
      </c>
      <c r="G37" s="3" t="s">
        <v>31</v>
      </c>
    </row>
    <row r="38" customFormat="false" ht="13.8" hidden="false" customHeight="false" outlineLevel="0" collapsed="false">
      <c r="A38" s="1" t="s">
        <v>99</v>
      </c>
      <c r="B38" s="33" t="s">
        <v>66</v>
      </c>
      <c r="C38" s="29" t="s">
        <v>100</v>
      </c>
      <c r="D38" s="36" t="s">
        <v>22</v>
      </c>
      <c r="E38" s="31" t="s">
        <v>100</v>
      </c>
      <c r="F38" s="3" t="s">
        <v>98</v>
      </c>
      <c r="G38" s="3" t="s">
        <v>31</v>
      </c>
    </row>
    <row r="39" customFormat="false" ht="15" hidden="false" customHeight="false" outlineLevel="0" collapsed="false">
      <c r="A39" s="1" t="s">
        <v>101</v>
      </c>
      <c r="B39" s="25" t="s">
        <v>12</v>
      </c>
      <c r="C39" s="12" t="s">
        <v>102</v>
      </c>
      <c r="D39" s="10" t="s">
        <v>14</v>
      </c>
      <c r="E39" s="11" t="s">
        <v>14</v>
      </c>
      <c r="F39" s="11"/>
    </row>
    <row r="40" customFormat="false" ht="13.8" hidden="false" customHeight="false" outlineLevel="0" collapsed="false">
      <c r="A40" s="1" t="s">
        <v>103</v>
      </c>
      <c r="B40" s="25" t="s">
        <v>104</v>
      </c>
      <c r="C40" s="26" t="s">
        <v>105</v>
      </c>
      <c r="D40" s="2" t="s">
        <v>22</v>
      </c>
      <c r="E40" s="11" t="s">
        <v>105</v>
      </c>
      <c r="F40" s="3" t="s">
        <v>98</v>
      </c>
      <c r="G40" s="3" t="s">
        <v>31</v>
      </c>
    </row>
    <row r="41" customFormat="false" ht="13.8" hidden="false" customHeight="false" outlineLevel="0" collapsed="false">
      <c r="A41" s="1" t="s">
        <v>106</v>
      </c>
      <c r="B41" s="25" t="s">
        <v>104</v>
      </c>
      <c r="C41" s="26" t="s">
        <v>107</v>
      </c>
      <c r="D41" s="2" t="s">
        <v>22</v>
      </c>
      <c r="E41" s="11" t="s">
        <v>107</v>
      </c>
      <c r="F41" s="34" t="s">
        <v>108</v>
      </c>
      <c r="G41" s="3" t="s">
        <v>31</v>
      </c>
    </row>
    <row r="42" customFormat="false" ht="13.8" hidden="false" customHeight="false" outlineLevel="0" collapsed="false">
      <c r="A42" s="1" t="s">
        <v>109</v>
      </c>
      <c r="B42" s="25" t="s">
        <v>104</v>
      </c>
      <c r="C42" s="26" t="s">
        <v>110</v>
      </c>
      <c r="D42" s="2" t="s">
        <v>22</v>
      </c>
      <c r="E42" s="11" t="s">
        <v>110</v>
      </c>
      <c r="F42" s="34" t="s">
        <v>108</v>
      </c>
      <c r="G42" s="3" t="s">
        <v>31</v>
      </c>
    </row>
    <row r="43" customFormat="false" ht="13.8" hidden="false" customHeight="false" outlineLevel="0" collapsed="false">
      <c r="A43" s="1" t="s">
        <v>111</v>
      </c>
      <c r="B43" s="25" t="s">
        <v>104</v>
      </c>
      <c r="C43" s="26" t="s">
        <v>112</v>
      </c>
      <c r="D43" s="2" t="s">
        <v>22</v>
      </c>
      <c r="E43" s="11" t="s">
        <v>112</v>
      </c>
      <c r="F43" s="34" t="s">
        <v>108</v>
      </c>
      <c r="G43" s="3" t="s">
        <v>31</v>
      </c>
    </row>
    <row r="44" customFormat="false" ht="13.8" hidden="false" customHeight="false" outlineLevel="0" collapsed="false">
      <c r="A44" s="1" t="s">
        <v>113</v>
      </c>
      <c r="B44" s="25" t="s">
        <v>104</v>
      </c>
      <c r="C44" s="37" t="s">
        <v>114</v>
      </c>
      <c r="D44" s="2" t="s">
        <v>22</v>
      </c>
      <c r="E44" s="38" t="s">
        <v>114</v>
      </c>
      <c r="F44" s="34" t="s">
        <v>108</v>
      </c>
      <c r="G44" s="3" t="s">
        <v>31</v>
      </c>
    </row>
    <row r="45" customFormat="false" ht="13.8" hidden="false" customHeight="false" outlineLevel="0" collapsed="false">
      <c r="A45" s="1" t="s">
        <v>115</v>
      </c>
      <c r="B45" s="25" t="s">
        <v>104</v>
      </c>
      <c r="C45" s="26" t="s">
        <v>105</v>
      </c>
      <c r="D45" s="2" t="s">
        <v>22</v>
      </c>
      <c r="E45" s="11" t="s">
        <v>105</v>
      </c>
      <c r="F45" s="22" t="s">
        <v>116</v>
      </c>
      <c r="G45" s="3" t="s">
        <v>31</v>
      </c>
    </row>
    <row r="46" customFormat="false" ht="13.8" hidden="false" customHeight="false" outlineLevel="0" collapsed="false">
      <c r="A46" s="1" t="s">
        <v>117</v>
      </c>
      <c r="B46" s="39" t="s">
        <v>104</v>
      </c>
      <c r="C46" s="40" t="s">
        <v>118</v>
      </c>
      <c r="D46" s="41" t="s">
        <v>82</v>
      </c>
      <c r="E46" s="42" t="s">
        <v>118</v>
      </c>
      <c r="F46" s="22" t="s">
        <v>119</v>
      </c>
      <c r="G46" s="43" t="s">
        <v>120</v>
      </c>
    </row>
    <row r="47" customFormat="false" ht="13.8" hidden="false" customHeight="false" outlineLevel="0" collapsed="false">
      <c r="A47" s="1" t="s">
        <v>121</v>
      </c>
      <c r="B47" s="25" t="s">
        <v>104</v>
      </c>
      <c r="C47" s="26" t="s">
        <v>107</v>
      </c>
      <c r="D47" s="2" t="s">
        <v>22</v>
      </c>
      <c r="E47" s="11" t="s">
        <v>107</v>
      </c>
      <c r="F47" s="22" t="s">
        <v>122</v>
      </c>
      <c r="G47" s="3" t="s">
        <v>31</v>
      </c>
    </row>
    <row r="48" customFormat="false" ht="13.8" hidden="false" customHeight="false" outlineLevel="0" collapsed="false">
      <c r="A48" s="1" t="s">
        <v>123</v>
      </c>
      <c r="B48" s="25" t="s">
        <v>104</v>
      </c>
      <c r="C48" s="26" t="s">
        <v>110</v>
      </c>
      <c r="D48" s="2" t="s">
        <v>22</v>
      </c>
      <c r="E48" s="11" t="s">
        <v>110</v>
      </c>
      <c r="F48" s="22" t="s">
        <v>122</v>
      </c>
      <c r="G48" s="3" t="s">
        <v>31</v>
      </c>
    </row>
    <row r="49" customFormat="false" ht="13.8" hidden="false" customHeight="false" outlineLevel="0" collapsed="false">
      <c r="A49" s="1" t="s">
        <v>124</v>
      </c>
      <c r="B49" s="25" t="s">
        <v>104</v>
      </c>
      <c r="C49" s="26" t="s">
        <v>112</v>
      </c>
      <c r="D49" s="2" t="s">
        <v>22</v>
      </c>
      <c r="E49" s="11" t="s">
        <v>112</v>
      </c>
      <c r="F49" s="22" t="s">
        <v>122</v>
      </c>
      <c r="G49" s="3" t="s">
        <v>31</v>
      </c>
    </row>
    <row r="50" customFormat="false" ht="14.9" hidden="false" customHeight="false" outlineLevel="0" collapsed="false">
      <c r="A50" s="1" t="s">
        <v>125</v>
      </c>
      <c r="B50" s="25" t="s">
        <v>104</v>
      </c>
      <c r="C50" s="14" t="s">
        <v>126</v>
      </c>
      <c r="D50" s="2" t="s">
        <v>22</v>
      </c>
      <c r="E50" s="11" t="s">
        <v>127</v>
      </c>
      <c r="F50" s="22" t="s">
        <v>128</v>
      </c>
    </row>
    <row r="51" customFormat="false" ht="14.9" hidden="false" customHeight="false" outlineLevel="0" collapsed="false">
      <c r="A51" s="1" t="s">
        <v>129</v>
      </c>
      <c r="B51" s="25" t="s">
        <v>104</v>
      </c>
      <c r="C51" s="14" t="s">
        <v>130</v>
      </c>
      <c r="D51" s="2" t="s">
        <v>26</v>
      </c>
      <c r="E51" s="11" t="s">
        <v>23</v>
      </c>
      <c r="F51" s="16"/>
    </row>
    <row r="52" customFormat="false" ht="15" hidden="false" customHeight="false" outlineLevel="0" collapsed="false">
      <c r="A52" s="1" t="s">
        <v>131</v>
      </c>
      <c r="B52" s="25" t="s">
        <v>12</v>
      </c>
      <c r="C52" s="12" t="s">
        <v>132</v>
      </c>
      <c r="D52" s="10" t="s">
        <v>14</v>
      </c>
      <c r="E52" s="11" t="s">
        <v>14</v>
      </c>
      <c r="F52" s="11"/>
    </row>
    <row r="53" s="33" customFormat="true" ht="13.8" hidden="false" customHeight="false" outlineLevel="0" collapsed="false">
      <c r="A53" s="1" t="s">
        <v>133</v>
      </c>
      <c r="B53" s="25" t="s">
        <v>134</v>
      </c>
      <c r="C53" s="20" t="s">
        <v>135</v>
      </c>
      <c r="D53" s="2" t="s">
        <v>22</v>
      </c>
      <c r="E53" s="21" t="s">
        <v>135</v>
      </c>
      <c r="F53" s="22" t="s">
        <v>136</v>
      </c>
      <c r="G53" s="3" t="s">
        <v>49</v>
      </c>
    </row>
    <row r="54" customFormat="false" ht="13.8" hidden="false" customHeight="false" outlineLevel="0" collapsed="false">
      <c r="A54" s="1" t="s">
        <v>137</v>
      </c>
      <c r="B54" s="25" t="s">
        <v>134</v>
      </c>
      <c r="C54" s="20" t="s">
        <v>138</v>
      </c>
      <c r="D54" s="2" t="s">
        <v>22</v>
      </c>
      <c r="E54" s="21" t="s">
        <v>138</v>
      </c>
      <c r="F54" s="22" t="s">
        <v>136</v>
      </c>
      <c r="G54" s="3" t="s">
        <v>49</v>
      </c>
    </row>
    <row r="55" customFormat="false" ht="13.8" hidden="false" customHeight="false" outlineLevel="0" collapsed="false">
      <c r="A55" s="1" t="s">
        <v>139</v>
      </c>
      <c r="B55" s="25" t="s">
        <v>134</v>
      </c>
      <c r="C55" s="20" t="s">
        <v>140</v>
      </c>
      <c r="D55" s="2" t="s">
        <v>22</v>
      </c>
      <c r="E55" s="21" t="s">
        <v>140</v>
      </c>
      <c r="F55" s="22" t="s">
        <v>136</v>
      </c>
      <c r="G55" s="3" t="s">
        <v>49</v>
      </c>
    </row>
    <row r="56" customFormat="false" ht="13.8" hidden="false" customHeight="false" outlineLevel="0" collapsed="false">
      <c r="A56" s="1" t="s">
        <v>141</v>
      </c>
      <c r="B56" s="25" t="s">
        <v>134</v>
      </c>
      <c r="C56" s="20" t="s">
        <v>142</v>
      </c>
      <c r="D56" s="2" t="s">
        <v>22</v>
      </c>
      <c r="E56" s="21" t="s">
        <v>142</v>
      </c>
      <c r="F56" s="22" t="s">
        <v>136</v>
      </c>
      <c r="G56" s="3" t="s">
        <v>49</v>
      </c>
    </row>
    <row r="57" customFormat="false" ht="13.8" hidden="false" customHeight="false" outlineLevel="0" collapsed="false">
      <c r="A57" s="1" t="s">
        <v>143</v>
      </c>
      <c r="B57" s="25" t="s">
        <v>134</v>
      </c>
      <c r="C57" s="29" t="s">
        <v>144</v>
      </c>
      <c r="D57" s="2" t="s">
        <v>22</v>
      </c>
      <c r="E57" s="31" t="s">
        <v>144</v>
      </c>
      <c r="F57" s="3" t="s">
        <v>116</v>
      </c>
      <c r="G57" s="3" t="s">
        <v>49</v>
      </c>
    </row>
    <row r="58" s="35" customFormat="true" ht="13.8" hidden="false" customHeight="false" outlineLevel="0" collapsed="false">
      <c r="A58" s="1" t="s">
        <v>145</v>
      </c>
      <c r="B58" s="25" t="s">
        <v>134</v>
      </c>
      <c r="C58" s="20" t="s">
        <v>146</v>
      </c>
      <c r="D58" s="2" t="s">
        <v>22</v>
      </c>
      <c r="E58" s="21" t="s">
        <v>146</v>
      </c>
      <c r="F58" s="22" t="s">
        <v>119</v>
      </c>
      <c r="G58" s="3" t="s">
        <v>49</v>
      </c>
    </row>
    <row r="59" s="35" customFormat="true" ht="13.8" hidden="false" customHeight="false" outlineLevel="0" collapsed="false">
      <c r="A59" s="1" t="s">
        <v>147</v>
      </c>
      <c r="B59" s="33" t="s">
        <v>134</v>
      </c>
      <c r="C59" s="29" t="s">
        <v>148</v>
      </c>
      <c r="D59" s="36" t="s">
        <v>22</v>
      </c>
      <c r="E59" s="31" t="s">
        <v>148</v>
      </c>
      <c r="F59" s="44" t="s">
        <v>122</v>
      </c>
      <c r="G59" s="3" t="s">
        <v>49</v>
      </c>
    </row>
    <row r="60" s="35" customFormat="true" ht="17.35" hidden="false" customHeight="false" outlineLevel="0" collapsed="false">
      <c r="A60" s="1" t="s">
        <v>149</v>
      </c>
      <c r="B60" s="25" t="s">
        <v>8</v>
      </c>
      <c r="C60" s="9" t="s">
        <v>150</v>
      </c>
      <c r="D60" s="10" t="s">
        <v>10</v>
      </c>
      <c r="E60" s="21" t="s">
        <v>10</v>
      </c>
      <c r="F60" s="11"/>
      <c r="G60" s="3"/>
    </row>
    <row r="61" s="35" customFormat="true" ht="15" hidden="false" customHeight="false" outlineLevel="0" collapsed="false">
      <c r="A61" s="1" t="s">
        <v>151</v>
      </c>
      <c r="B61" s="25" t="s">
        <v>152</v>
      </c>
      <c r="C61" s="12" t="s">
        <v>153</v>
      </c>
      <c r="D61" s="10" t="s">
        <v>14</v>
      </c>
      <c r="E61" s="11" t="s">
        <v>14</v>
      </c>
      <c r="F61" s="11"/>
      <c r="G61" s="3"/>
    </row>
    <row r="62" s="35" customFormat="true" ht="17.9" hidden="false" customHeight="false" outlineLevel="0" collapsed="false">
      <c r="A62" s="1" t="s">
        <v>154</v>
      </c>
      <c r="B62" s="25" t="s">
        <v>155</v>
      </c>
      <c r="C62" s="13" t="s">
        <v>156</v>
      </c>
      <c r="D62" s="10" t="s">
        <v>18</v>
      </c>
      <c r="E62" s="11" t="s">
        <v>18</v>
      </c>
      <c r="F62" s="11"/>
      <c r="G62" s="3"/>
    </row>
    <row r="63" customFormat="false" ht="14.9" hidden="false" customHeight="false" outlineLevel="0" collapsed="false">
      <c r="A63" s="1" t="s">
        <v>157</v>
      </c>
      <c r="B63" s="25" t="s">
        <v>158</v>
      </c>
      <c r="C63" s="14" t="s">
        <v>159</v>
      </c>
      <c r="D63" s="2" t="s">
        <v>22</v>
      </c>
      <c r="E63" s="15" t="s">
        <v>159</v>
      </c>
      <c r="F63" s="22" t="s">
        <v>156</v>
      </c>
      <c r="G63" s="43" t="s">
        <v>160</v>
      </c>
      <c r="H63" s="8"/>
    </row>
    <row r="64" customFormat="false" ht="14.9" hidden="false" customHeight="false" outlineLevel="0" collapsed="false">
      <c r="A64" s="1" t="s">
        <v>161</v>
      </c>
      <c r="B64" s="25" t="s">
        <v>158</v>
      </c>
      <c r="C64" s="14" t="s">
        <v>162</v>
      </c>
      <c r="D64" s="2" t="s">
        <v>22</v>
      </c>
      <c r="E64" s="15" t="s">
        <v>162</v>
      </c>
      <c r="F64" s="22" t="s">
        <v>156</v>
      </c>
      <c r="G64" s="43" t="s">
        <v>160</v>
      </c>
    </row>
    <row r="65" s="35" customFormat="true" ht="14.15" hidden="false" customHeight="false" outlineLevel="0" collapsed="false">
      <c r="A65" s="1" t="s">
        <v>163</v>
      </c>
      <c r="B65" s="39" t="s">
        <v>158</v>
      </c>
      <c r="C65" s="45" t="s">
        <v>164</v>
      </c>
      <c r="D65" s="2" t="s">
        <v>22</v>
      </c>
      <c r="E65" s="46" t="s">
        <v>164</v>
      </c>
      <c r="F65" s="47" t="s">
        <v>156</v>
      </c>
      <c r="G65" s="43" t="s">
        <v>160</v>
      </c>
    </row>
    <row r="66" s="35" customFormat="true" ht="14.15" hidden="false" customHeight="false" outlineLevel="0" collapsed="false">
      <c r="A66" s="1" t="s">
        <v>165</v>
      </c>
      <c r="B66" s="39" t="s">
        <v>158</v>
      </c>
      <c r="C66" s="45" t="s">
        <v>166</v>
      </c>
      <c r="D66" s="2" t="s">
        <v>22</v>
      </c>
      <c r="E66" s="46" t="s">
        <v>166</v>
      </c>
      <c r="F66" s="47" t="s">
        <v>156</v>
      </c>
      <c r="G66" s="43" t="s">
        <v>160</v>
      </c>
    </row>
    <row r="67" s="35" customFormat="true" ht="14.15" hidden="false" customHeight="false" outlineLevel="0" collapsed="false">
      <c r="A67" s="1" t="s">
        <v>167</v>
      </c>
      <c r="B67" s="39" t="s">
        <v>158</v>
      </c>
      <c r="C67" s="45" t="s">
        <v>168</v>
      </c>
      <c r="D67" s="2" t="s">
        <v>22</v>
      </c>
      <c r="E67" s="46" t="s">
        <v>169</v>
      </c>
      <c r="F67" s="47" t="s">
        <v>156</v>
      </c>
      <c r="G67" s="43" t="s">
        <v>160</v>
      </c>
    </row>
    <row r="68" s="35" customFormat="true" ht="14.15" hidden="false" customHeight="false" outlineLevel="0" collapsed="false">
      <c r="A68" s="1" t="s">
        <v>170</v>
      </c>
      <c r="B68" s="39" t="s">
        <v>158</v>
      </c>
      <c r="C68" s="48" t="s">
        <v>171</v>
      </c>
      <c r="D68" s="2" t="s">
        <v>22</v>
      </c>
      <c r="E68" s="46" t="s">
        <v>171</v>
      </c>
      <c r="F68" s="47" t="s">
        <v>156</v>
      </c>
      <c r="G68" s="43" t="s">
        <v>160</v>
      </c>
    </row>
    <row r="69" s="35" customFormat="true" ht="14.15" hidden="false" customHeight="false" outlineLevel="0" collapsed="false">
      <c r="A69" s="1" t="s">
        <v>172</v>
      </c>
      <c r="B69" s="39" t="s">
        <v>158</v>
      </c>
      <c r="C69" s="48" t="s">
        <v>173</v>
      </c>
      <c r="D69" s="2" t="s">
        <v>22</v>
      </c>
      <c r="E69" s="46" t="s">
        <v>173</v>
      </c>
      <c r="F69" s="47" t="s">
        <v>156</v>
      </c>
      <c r="G69" s="43" t="s">
        <v>160</v>
      </c>
    </row>
    <row r="70" s="35" customFormat="true" ht="14.15" hidden="false" customHeight="false" outlineLevel="0" collapsed="false">
      <c r="A70" s="1" t="s">
        <v>174</v>
      </c>
      <c r="B70" s="39" t="s">
        <v>158</v>
      </c>
      <c r="C70" s="45" t="s">
        <v>175</v>
      </c>
      <c r="D70" s="2" t="s">
        <v>22</v>
      </c>
      <c r="E70" s="46" t="s">
        <v>176</v>
      </c>
      <c r="F70" s="47" t="s">
        <v>156</v>
      </c>
      <c r="G70" s="43" t="s">
        <v>160</v>
      </c>
    </row>
    <row r="71" s="35" customFormat="true" ht="14.15" hidden="false" customHeight="false" outlineLevel="0" collapsed="false">
      <c r="A71" s="1" t="s">
        <v>177</v>
      </c>
      <c r="B71" s="25" t="s">
        <v>158</v>
      </c>
      <c r="C71" s="23" t="s">
        <v>166</v>
      </c>
      <c r="D71" s="2" t="s">
        <v>22</v>
      </c>
      <c r="E71" s="15" t="s">
        <v>166</v>
      </c>
      <c r="F71" s="22" t="s">
        <v>156</v>
      </c>
      <c r="G71" s="43" t="s">
        <v>160</v>
      </c>
    </row>
    <row r="72" customFormat="false" ht="14.15" hidden="false" customHeight="false" outlineLevel="0" collapsed="false">
      <c r="A72" s="1" t="s">
        <v>178</v>
      </c>
      <c r="B72" s="25" t="s">
        <v>158</v>
      </c>
      <c r="C72" s="23" t="s">
        <v>166</v>
      </c>
      <c r="D72" s="2" t="s">
        <v>22</v>
      </c>
      <c r="E72" s="15" t="s">
        <v>166</v>
      </c>
      <c r="F72" s="22" t="s">
        <v>156</v>
      </c>
      <c r="G72" s="43" t="s">
        <v>160</v>
      </c>
    </row>
    <row r="73" customFormat="false" ht="14.15" hidden="false" customHeight="false" outlineLevel="0" collapsed="false">
      <c r="A73" s="1" t="s">
        <v>179</v>
      </c>
      <c r="B73" s="39" t="s">
        <v>158</v>
      </c>
      <c r="C73" s="49" t="s">
        <v>176</v>
      </c>
      <c r="D73" s="2" t="s">
        <v>22</v>
      </c>
      <c r="E73" s="46" t="s">
        <v>176</v>
      </c>
      <c r="F73" s="47" t="s">
        <v>156</v>
      </c>
      <c r="G73" s="43" t="s">
        <v>160</v>
      </c>
    </row>
    <row r="74" customFormat="false" ht="14.9" hidden="false" customHeight="false" outlineLevel="0" collapsed="false">
      <c r="A74" s="1" t="s">
        <v>180</v>
      </c>
      <c r="B74" s="25" t="s">
        <v>158</v>
      </c>
      <c r="C74" s="14" t="s">
        <v>181</v>
      </c>
      <c r="D74" s="2" t="s">
        <v>22</v>
      </c>
      <c r="E74" s="11" t="s">
        <v>176</v>
      </c>
      <c r="F74" s="22" t="s">
        <v>156</v>
      </c>
      <c r="G74" s="43" t="s">
        <v>160</v>
      </c>
    </row>
    <row r="75" customFormat="false" ht="14.9" hidden="false" customHeight="false" outlineLevel="0" collapsed="false">
      <c r="A75" s="1" t="s">
        <v>182</v>
      </c>
      <c r="B75" s="25" t="s">
        <v>158</v>
      </c>
      <c r="C75" s="14" t="s">
        <v>183</v>
      </c>
      <c r="D75" s="2" t="s">
        <v>22</v>
      </c>
      <c r="E75" s="11" t="s">
        <v>176</v>
      </c>
      <c r="F75" s="22" t="s">
        <v>156</v>
      </c>
      <c r="G75" s="43" t="s">
        <v>160</v>
      </c>
    </row>
    <row r="76" customFormat="false" ht="14.9" hidden="false" customHeight="false" outlineLevel="0" collapsed="false">
      <c r="A76" s="1" t="s">
        <v>184</v>
      </c>
      <c r="B76" s="25" t="s">
        <v>158</v>
      </c>
      <c r="C76" s="14" t="s">
        <v>185</v>
      </c>
      <c r="D76" s="2" t="s">
        <v>22</v>
      </c>
      <c r="E76" s="11" t="s">
        <v>176</v>
      </c>
      <c r="F76" s="22" t="s">
        <v>156</v>
      </c>
      <c r="G76" s="43" t="s">
        <v>160</v>
      </c>
    </row>
    <row r="77" customFormat="false" ht="14.9" hidden="false" customHeight="false" outlineLevel="0" collapsed="false">
      <c r="A77" s="1" t="s">
        <v>186</v>
      </c>
      <c r="B77" s="25" t="s">
        <v>158</v>
      </c>
      <c r="C77" s="14" t="s">
        <v>187</v>
      </c>
      <c r="D77" s="2" t="s">
        <v>22</v>
      </c>
      <c r="E77" s="11" t="s">
        <v>176</v>
      </c>
      <c r="F77" s="22" t="s">
        <v>156</v>
      </c>
      <c r="G77" s="43" t="s">
        <v>160</v>
      </c>
    </row>
    <row r="78" s="28" customFormat="true" ht="14.9" hidden="false" customHeight="false" outlineLevel="0" collapsed="false">
      <c r="A78" s="1" t="s">
        <v>188</v>
      </c>
      <c r="B78" s="25" t="s">
        <v>158</v>
      </c>
      <c r="C78" s="14" t="s">
        <v>189</v>
      </c>
      <c r="D78" s="2" t="s">
        <v>22</v>
      </c>
      <c r="E78" s="11" t="s">
        <v>176</v>
      </c>
      <c r="F78" s="22" t="s">
        <v>156</v>
      </c>
      <c r="G78" s="43" t="s">
        <v>160</v>
      </c>
      <c r="I78" s="27" t="s">
        <v>190</v>
      </c>
    </row>
    <row r="79" customFormat="false" ht="14.9" hidden="false" customHeight="false" outlineLevel="0" collapsed="false">
      <c r="A79" s="1" t="s">
        <v>191</v>
      </c>
      <c r="B79" s="25" t="s">
        <v>158</v>
      </c>
      <c r="C79" s="14" t="s">
        <v>192</v>
      </c>
      <c r="D79" s="2" t="s">
        <v>22</v>
      </c>
      <c r="E79" s="11" t="s">
        <v>176</v>
      </c>
      <c r="F79" s="22" t="s">
        <v>156</v>
      </c>
      <c r="G79" s="43" t="s">
        <v>160</v>
      </c>
    </row>
    <row r="80" s="28" customFormat="true" ht="14.9" hidden="false" customHeight="false" outlineLevel="0" collapsed="false">
      <c r="A80" s="1" t="s">
        <v>193</v>
      </c>
      <c r="B80" s="25" t="s">
        <v>104</v>
      </c>
      <c r="C80" s="14" t="s">
        <v>194</v>
      </c>
      <c r="D80" s="2" t="s">
        <v>26</v>
      </c>
      <c r="E80" s="11" t="s">
        <v>23</v>
      </c>
      <c r="F80" s="16"/>
      <c r="G80" s="3"/>
      <c r="H80" s="27"/>
      <c r="I80" s="27" t="s">
        <v>190</v>
      </c>
    </row>
    <row r="81" customFormat="false" ht="17.9" hidden="false" customHeight="false" outlineLevel="0" collapsed="false">
      <c r="A81" s="1" t="s">
        <v>195</v>
      </c>
      <c r="B81" s="25" t="s">
        <v>155</v>
      </c>
      <c r="C81" s="13" t="s">
        <v>119</v>
      </c>
      <c r="D81" s="10" t="s">
        <v>18</v>
      </c>
      <c r="E81" s="11" t="s">
        <v>18</v>
      </c>
      <c r="F81" s="11"/>
    </row>
    <row r="82" customFormat="false" ht="13.8" hidden="false" customHeight="false" outlineLevel="0" collapsed="false">
      <c r="A82" s="1" t="s">
        <v>196</v>
      </c>
      <c r="B82" s="25" t="s">
        <v>197</v>
      </c>
      <c r="C82" s="26" t="s">
        <v>148</v>
      </c>
      <c r="D82" s="2" t="s">
        <v>22</v>
      </c>
      <c r="E82" s="11" t="s">
        <v>148</v>
      </c>
      <c r="F82" s="22" t="s">
        <v>119</v>
      </c>
      <c r="G82" s="3" t="s">
        <v>49</v>
      </c>
    </row>
    <row r="83" customFormat="false" ht="13.8" hidden="false" customHeight="false" outlineLevel="0" collapsed="false">
      <c r="A83" s="1" t="s">
        <v>198</v>
      </c>
      <c r="B83" s="25" t="s">
        <v>197</v>
      </c>
      <c r="C83" s="26" t="s">
        <v>114</v>
      </c>
      <c r="D83" s="2" t="s">
        <v>22</v>
      </c>
      <c r="E83" s="11" t="s">
        <v>114</v>
      </c>
      <c r="F83" s="22" t="s">
        <v>122</v>
      </c>
      <c r="G83" s="3" t="s">
        <v>31</v>
      </c>
    </row>
    <row r="84" customFormat="false" ht="14.15" hidden="false" customHeight="false" outlineLevel="0" collapsed="false">
      <c r="A84" s="1" t="s">
        <v>199</v>
      </c>
      <c r="B84" s="28" t="s">
        <v>197</v>
      </c>
      <c r="C84" s="50" t="s">
        <v>200</v>
      </c>
      <c r="D84" s="30" t="s">
        <v>22</v>
      </c>
      <c r="E84" s="51" t="s">
        <v>201</v>
      </c>
      <c r="F84" s="52" t="s">
        <v>119</v>
      </c>
      <c r="G84" s="3" t="s">
        <v>49</v>
      </c>
    </row>
    <row r="85" customFormat="false" ht="13.8" hidden="false" customHeight="false" outlineLevel="0" collapsed="false">
      <c r="A85" s="1" t="s">
        <v>202</v>
      </c>
      <c r="B85" s="25" t="s">
        <v>197</v>
      </c>
      <c r="C85" s="53" t="s">
        <v>203</v>
      </c>
      <c r="D85" s="2" t="s">
        <v>22</v>
      </c>
      <c r="E85" s="51" t="s">
        <v>203</v>
      </c>
      <c r="F85" s="22" t="s">
        <v>119</v>
      </c>
      <c r="G85" s="3" t="s">
        <v>204</v>
      </c>
    </row>
    <row r="86" customFormat="false" ht="13.8" hidden="false" customHeight="false" outlineLevel="0" collapsed="false">
      <c r="A86" s="1" t="s">
        <v>205</v>
      </c>
      <c r="B86" s="25" t="s">
        <v>197</v>
      </c>
      <c r="C86" s="53" t="s">
        <v>206</v>
      </c>
      <c r="D86" s="2" t="s">
        <v>22</v>
      </c>
      <c r="E86" s="51" t="s">
        <v>206</v>
      </c>
      <c r="F86" s="22" t="s">
        <v>119</v>
      </c>
      <c r="G86" s="3" t="s">
        <v>204</v>
      </c>
    </row>
    <row r="87" customFormat="false" ht="13.8" hidden="false" customHeight="false" outlineLevel="0" collapsed="false">
      <c r="A87" s="1" t="s">
        <v>207</v>
      </c>
      <c r="B87" s="25" t="s">
        <v>197</v>
      </c>
      <c r="C87" s="53" t="s">
        <v>208</v>
      </c>
      <c r="D87" s="2" t="s">
        <v>22</v>
      </c>
      <c r="E87" s="51" t="s">
        <v>208</v>
      </c>
      <c r="F87" s="22" t="s">
        <v>119</v>
      </c>
      <c r="G87" s="3" t="s">
        <v>204</v>
      </c>
    </row>
    <row r="88" customFormat="false" ht="13.8" hidden="false" customHeight="false" outlineLevel="0" collapsed="false">
      <c r="A88" s="1" t="s">
        <v>209</v>
      </c>
      <c r="B88" s="25" t="s">
        <v>197</v>
      </c>
      <c r="C88" s="26" t="s">
        <v>210</v>
      </c>
      <c r="D88" s="2" t="s">
        <v>22</v>
      </c>
      <c r="E88" s="11" t="s">
        <v>210</v>
      </c>
      <c r="F88" s="22" t="s">
        <v>119</v>
      </c>
      <c r="G88" s="3" t="s">
        <v>204</v>
      </c>
      <c r="H88" s="8"/>
    </row>
    <row r="89" customFormat="false" ht="14.15" hidden="false" customHeight="false" outlineLevel="0" collapsed="false">
      <c r="A89" s="1" t="s">
        <v>211</v>
      </c>
      <c r="B89" s="28" t="s">
        <v>197</v>
      </c>
      <c r="C89" s="50" t="s">
        <v>212</v>
      </c>
      <c r="D89" s="30" t="s">
        <v>22</v>
      </c>
      <c r="E89" s="51" t="s">
        <v>201</v>
      </c>
      <c r="F89" s="52" t="s">
        <v>119</v>
      </c>
      <c r="G89" s="3" t="s">
        <v>49</v>
      </c>
    </row>
    <row r="90" customFormat="false" ht="13.8" hidden="false" customHeight="false" outlineLevel="0" collapsed="false">
      <c r="A90" s="1" t="s">
        <v>213</v>
      </c>
      <c r="B90" s="25" t="s">
        <v>197</v>
      </c>
      <c r="C90" s="26" t="s">
        <v>214</v>
      </c>
      <c r="D90" s="2" t="s">
        <v>22</v>
      </c>
      <c r="E90" s="11" t="s">
        <v>214</v>
      </c>
      <c r="F90" s="22" t="s">
        <v>119</v>
      </c>
      <c r="G90" s="3" t="s">
        <v>204</v>
      </c>
    </row>
    <row r="91" customFormat="false" ht="13.8" hidden="false" customHeight="false" outlineLevel="0" collapsed="false">
      <c r="A91" s="1" t="s">
        <v>215</v>
      </c>
      <c r="B91" s="25" t="s">
        <v>197</v>
      </c>
      <c r="C91" s="26" t="s">
        <v>216</v>
      </c>
      <c r="D91" s="2" t="s">
        <v>22</v>
      </c>
      <c r="E91" s="11" t="s">
        <v>216</v>
      </c>
      <c r="F91" s="22" t="s">
        <v>217</v>
      </c>
      <c r="G91" s="43" t="s">
        <v>120</v>
      </c>
    </row>
    <row r="92" s="28" customFormat="true" ht="17.9" hidden="false" customHeight="false" outlineLevel="0" collapsed="false">
      <c r="A92" s="1" t="s">
        <v>218</v>
      </c>
      <c r="B92" s="25" t="s">
        <v>155</v>
      </c>
      <c r="C92" s="13" t="s">
        <v>219</v>
      </c>
      <c r="D92" s="10" t="s">
        <v>18</v>
      </c>
      <c r="E92" s="11" t="s">
        <v>18</v>
      </c>
      <c r="F92" s="11"/>
      <c r="G92" s="3"/>
      <c r="H92" s="27"/>
      <c r="I92" s="27" t="s">
        <v>190</v>
      </c>
    </row>
    <row r="93" s="35" customFormat="true" ht="14.9" hidden="false" customHeight="false" outlineLevel="0" collapsed="false">
      <c r="A93" s="1" t="s">
        <v>220</v>
      </c>
      <c r="B93" s="25" t="s">
        <v>221</v>
      </c>
      <c r="C93" s="14" t="s">
        <v>222</v>
      </c>
      <c r="D93" s="2" t="s">
        <v>22</v>
      </c>
      <c r="E93" s="11" t="s">
        <v>223</v>
      </c>
      <c r="F93" s="22" t="s">
        <v>224</v>
      </c>
      <c r="G93" s="3" t="s">
        <v>225</v>
      </c>
    </row>
    <row r="94" customFormat="false" ht="14.9" hidden="false" customHeight="false" outlineLevel="0" collapsed="false">
      <c r="A94" s="1" t="s">
        <v>226</v>
      </c>
      <c r="B94" s="25" t="s">
        <v>221</v>
      </c>
      <c r="C94" s="14" t="s">
        <v>222</v>
      </c>
      <c r="D94" s="2" t="s">
        <v>22</v>
      </c>
      <c r="E94" s="11" t="s">
        <v>227</v>
      </c>
      <c r="F94" s="22" t="s">
        <v>224</v>
      </c>
      <c r="G94" s="3" t="s">
        <v>225</v>
      </c>
    </row>
    <row r="95" customFormat="false" ht="13.8" hidden="false" customHeight="false" outlineLevel="0" collapsed="false">
      <c r="A95" s="1" t="s">
        <v>228</v>
      </c>
      <c r="B95" s="25" t="s">
        <v>221</v>
      </c>
      <c r="C95" s="26" t="s">
        <v>229</v>
      </c>
      <c r="D95" s="2" t="s">
        <v>22</v>
      </c>
      <c r="E95" s="11" t="s">
        <v>229</v>
      </c>
      <c r="F95" s="22" t="s">
        <v>122</v>
      </c>
      <c r="G95" s="3" t="s">
        <v>31</v>
      </c>
    </row>
    <row r="96" s="28" customFormat="true" ht="13.8" hidden="false" customHeight="false" outlineLevel="0" collapsed="false">
      <c r="A96" s="1" t="s">
        <v>230</v>
      </c>
      <c r="B96" s="28" t="s">
        <v>221</v>
      </c>
      <c r="C96" s="53" t="s">
        <v>231</v>
      </c>
      <c r="D96" s="30" t="s">
        <v>22</v>
      </c>
      <c r="E96" s="51" t="s">
        <v>231</v>
      </c>
      <c r="F96" s="22" t="s">
        <v>122</v>
      </c>
      <c r="G96" s="3" t="s">
        <v>31</v>
      </c>
      <c r="H96" s="3"/>
      <c r="I96" s="27" t="s">
        <v>190</v>
      </c>
    </row>
    <row r="97" s="25" customFormat="true" ht="13.8" hidden="false" customHeight="false" outlineLevel="0" collapsed="false">
      <c r="A97" s="1" t="s">
        <v>232</v>
      </c>
      <c r="B97" s="25" t="s">
        <v>221</v>
      </c>
      <c r="C97" s="26" t="s">
        <v>233</v>
      </c>
      <c r="D97" s="2" t="s">
        <v>22</v>
      </c>
      <c r="E97" s="11" t="s">
        <v>233</v>
      </c>
      <c r="F97" s="22" t="s">
        <v>122</v>
      </c>
      <c r="G97" s="3" t="s">
        <v>31</v>
      </c>
      <c r="H97" s="32"/>
      <c r="I97" s="1"/>
      <c r="J97" s="1"/>
      <c r="K97" s="1"/>
      <c r="L97" s="1"/>
    </row>
    <row r="98" customFormat="false" ht="13.8" hidden="false" customHeight="false" outlineLevel="0" collapsed="false">
      <c r="A98" s="1" t="s">
        <v>234</v>
      </c>
      <c r="B98" s="25" t="s">
        <v>221</v>
      </c>
      <c r="C98" s="26" t="s">
        <v>235</v>
      </c>
      <c r="D98" s="2" t="s">
        <v>22</v>
      </c>
      <c r="E98" s="11" t="s">
        <v>235</v>
      </c>
      <c r="F98" s="22" t="s">
        <v>122</v>
      </c>
      <c r="G98" s="3" t="s">
        <v>31</v>
      </c>
    </row>
    <row r="99" customFormat="false" ht="13.8" hidden="false" customHeight="false" outlineLevel="0" collapsed="false">
      <c r="A99" s="1" t="s">
        <v>236</v>
      </c>
      <c r="B99" s="25" t="s">
        <v>221</v>
      </c>
      <c r="C99" s="26" t="s">
        <v>237</v>
      </c>
      <c r="D99" s="2" t="s">
        <v>22</v>
      </c>
      <c r="E99" s="11" t="s">
        <v>237</v>
      </c>
      <c r="F99" s="22" t="s">
        <v>238</v>
      </c>
      <c r="G99" s="3" t="s">
        <v>225</v>
      </c>
    </row>
    <row r="100" customFormat="false" ht="14.15" hidden="false" customHeight="false" outlineLevel="0" collapsed="false">
      <c r="A100" s="1" t="s">
        <v>239</v>
      </c>
      <c r="B100" s="39" t="s">
        <v>221</v>
      </c>
      <c r="C100" s="45" t="s">
        <v>222</v>
      </c>
      <c r="D100" s="2" t="s">
        <v>22</v>
      </c>
      <c r="E100" s="42" t="s">
        <v>175</v>
      </c>
      <c r="F100" s="47" t="s">
        <v>156</v>
      </c>
      <c r="G100" s="43" t="s">
        <v>160</v>
      </c>
    </row>
    <row r="101" customFormat="false" ht="13.8" hidden="false" customHeight="false" outlineLevel="0" collapsed="false">
      <c r="A101" s="1" t="s">
        <v>240</v>
      </c>
      <c r="B101" s="25" t="s">
        <v>221</v>
      </c>
      <c r="C101" s="26" t="s">
        <v>241</v>
      </c>
      <c r="D101" s="2" t="s">
        <v>22</v>
      </c>
      <c r="E101" s="11" t="s">
        <v>241</v>
      </c>
      <c r="F101" s="22" t="s">
        <v>122</v>
      </c>
      <c r="G101" s="3" t="s">
        <v>31</v>
      </c>
    </row>
    <row r="102" customFormat="false" ht="13.8" hidden="false" customHeight="false" outlineLevel="0" collapsed="false">
      <c r="A102" s="1" t="s">
        <v>242</v>
      </c>
      <c r="B102" s="25"/>
      <c r="C102" s="26" t="s">
        <v>243</v>
      </c>
      <c r="D102" s="2" t="s">
        <v>22</v>
      </c>
      <c r="E102" s="11" t="s">
        <v>243</v>
      </c>
      <c r="F102" s="22" t="s">
        <v>122</v>
      </c>
      <c r="G102" s="3" t="s">
        <v>31</v>
      </c>
    </row>
    <row r="103" customFormat="false" ht="13.8" hidden="false" customHeight="false" outlineLevel="0" collapsed="false">
      <c r="A103" s="1" t="s">
        <v>244</v>
      </c>
      <c r="B103" s="25" t="s">
        <v>221</v>
      </c>
      <c r="C103" s="26" t="s">
        <v>245</v>
      </c>
      <c r="D103" s="2" t="s">
        <v>22</v>
      </c>
      <c r="E103" s="11" t="s">
        <v>245</v>
      </c>
      <c r="F103" s="22" t="s">
        <v>122</v>
      </c>
      <c r="G103" s="3" t="s">
        <v>31</v>
      </c>
    </row>
    <row r="104" customFormat="false" ht="13.8" hidden="false" customHeight="false" outlineLevel="0" collapsed="false">
      <c r="A104" s="1" t="s">
        <v>246</v>
      </c>
      <c r="B104" s="28" t="s">
        <v>221</v>
      </c>
      <c r="C104" s="53" t="s">
        <v>247</v>
      </c>
      <c r="D104" s="30" t="s">
        <v>82</v>
      </c>
      <c r="E104" s="51" t="s">
        <v>247</v>
      </c>
      <c r="F104" s="52" t="s">
        <v>119</v>
      </c>
      <c r="G104" s="3" t="s">
        <v>204</v>
      </c>
    </row>
    <row r="105" s="28" customFormat="true" ht="13.8" hidden="false" customHeight="false" outlineLevel="0" collapsed="false">
      <c r="A105" s="1" t="s">
        <v>248</v>
      </c>
      <c r="B105" s="25" t="s">
        <v>221</v>
      </c>
      <c r="C105" s="26" t="s">
        <v>223</v>
      </c>
      <c r="D105" s="2" t="s">
        <v>22</v>
      </c>
      <c r="E105" s="11" t="s">
        <v>223</v>
      </c>
      <c r="F105" s="22" t="s">
        <v>238</v>
      </c>
      <c r="G105" s="3" t="s">
        <v>225</v>
      </c>
      <c r="I105" s="27" t="s">
        <v>190</v>
      </c>
    </row>
    <row r="106" s="28" customFormat="true" ht="13.8" hidden="false" customHeight="false" outlineLevel="0" collapsed="false">
      <c r="A106" s="1" t="s">
        <v>249</v>
      </c>
      <c r="B106" s="25" t="s">
        <v>221</v>
      </c>
      <c r="C106" s="26" t="s">
        <v>250</v>
      </c>
      <c r="D106" s="2" t="s">
        <v>22</v>
      </c>
      <c r="E106" s="11" t="s">
        <v>250</v>
      </c>
      <c r="F106" s="22" t="s">
        <v>122</v>
      </c>
      <c r="G106" s="3" t="s">
        <v>31</v>
      </c>
      <c r="I106" s="27"/>
    </row>
    <row r="107" s="28" customFormat="true" ht="13.8" hidden="false" customHeight="false" outlineLevel="0" collapsed="false">
      <c r="A107" s="1" t="s">
        <v>251</v>
      </c>
      <c r="B107" s="25" t="s">
        <v>221</v>
      </c>
      <c r="C107" s="26" t="s">
        <v>252</v>
      </c>
      <c r="D107" s="2" t="s">
        <v>22</v>
      </c>
      <c r="E107" s="11" t="s">
        <v>252</v>
      </c>
      <c r="F107" s="22" t="s">
        <v>122</v>
      </c>
      <c r="G107" s="3" t="s">
        <v>31</v>
      </c>
      <c r="I107" s="27"/>
    </row>
    <row r="108" s="28" customFormat="true" ht="13.8" hidden="false" customHeight="false" outlineLevel="0" collapsed="false">
      <c r="A108" s="1" t="s">
        <v>253</v>
      </c>
      <c r="B108" s="25" t="s">
        <v>221</v>
      </c>
      <c r="C108" s="26" t="s">
        <v>254</v>
      </c>
      <c r="D108" s="2" t="s">
        <v>22</v>
      </c>
      <c r="E108" s="11" t="s">
        <v>254</v>
      </c>
      <c r="F108" s="22" t="s">
        <v>122</v>
      </c>
      <c r="G108" s="3" t="s">
        <v>31</v>
      </c>
      <c r="I108" s="27"/>
    </row>
    <row r="109" s="28" customFormat="true" ht="13.8" hidden="false" customHeight="false" outlineLevel="0" collapsed="false">
      <c r="A109" s="1" t="s">
        <v>255</v>
      </c>
      <c r="B109" s="25" t="s">
        <v>221</v>
      </c>
      <c r="C109" s="26" t="s">
        <v>256</v>
      </c>
      <c r="D109" s="2" t="s">
        <v>22</v>
      </c>
      <c r="E109" s="11" t="s">
        <v>256</v>
      </c>
      <c r="F109" s="22" t="s">
        <v>122</v>
      </c>
      <c r="G109" s="3" t="s">
        <v>31</v>
      </c>
      <c r="I109" s="27"/>
    </row>
    <row r="110" customFormat="false" ht="17.9" hidden="false" customHeight="false" outlineLevel="0" collapsed="false">
      <c r="A110" s="1" t="s">
        <v>257</v>
      </c>
      <c r="B110" s="25" t="s">
        <v>155</v>
      </c>
      <c r="C110" s="13" t="s">
        <v>258</v>
      </c>
      <c r="D110" s="10" t="s">
        <v>18</v>
      </c>
      <c r="E110" s="11" t="s">
        <v>18</v>
      </c>
      <c r="F110" s="22" t="s">
        <v>122</v>
      </c>
      <c r="G110" s="3" t="s">
        <v>31</v>
      </c>
    </row>
    <row r="111" customFormat="false" ht="13.8" hidden="false" customHeight="false" outlineLevel="0" collapsed="false">
      <c r="A111" s="1" t="s">
        <v>259</v>
      </c>
      <c r="B111" s="25" t="s">
        <v>260</v>
      </c>
      <c r="C111" s="37" t="s">
        <v>261</v>
      </c>
      <c r="D111" s="2" t="s">
        <v>22</v>
      </c>
      <c r="E111" s="38" t="s">
        <v>261</v>
      </c>
      <c r="F111" s="22" t="s">
        <v>122</v>
      </c>
      <c r="G111" s="3" t="s">
        <v>31</v>
      </c>
    </row>
    <row r="112" customFormat="false" ht="13.8" hidden="false" customHeight="false" outlineLevel="0" collapsed="false">
      <c r="A112" s="1" t="s">
        <v>262</v>
      </c>
      <c r="B112" s="25" t="s">
        <v>260</v>
      </c>
      <c r="C112" s="26" t="s">
        <v>263</v>
      </c>
      <c r="D112" s="2" t="s">
        <v>22</v>
      </c>
      <c r="E112" s="11" t="s">
        <v>263</v>
      </c>
      <c r="F112" s="22" t="s">
        <v>122</v>
      </c>
      <c r="G112" s="3" t="s">
        <v>31</v>
      </c>
    </row>
    <row r="113" customFormat="false" ht="17.9" hidden="false" customHeight="false" outlineLevel="0" collapsed="false">
      <c r="A113" s="1" t="s">
        <v>264</v>
      </c>
      <c r="B113" s="25" t="s">
        <v>155</v>
      </c>
      <c r="C113" s="13" t="s">
        <v>265</v>
      </c>
      <c r="D113" s="10" t="s">
        <v>18</v>
      </c>
      <c r="E113" s="11" t="s">
        <v>18</v>
      </c>
      <c r="F113" s="11"/>
    </row>
    <row r="114" customFormat="false" ht="13.8" hidden="false" customHeight="false" outlineLevel="0" collapsed="false">
      <c r="A114" s="1" t="s">
        <v>266</v>
      </c>
      <c r="B114" s="25" t="s">
        <v>267</v>
      </c>
      <c r="C114" s="26" t="s">
        <v>268</v>
      </c>
      <c r="D114" s="2" t="s">
        <v>22</v>
      </c>
      <c r="E114" s="11" t="s">
        <v>268</v>
      </c>
      <c r="F114" s="22" t="s">
        <v>122</v>
      </c>
      <c r="G114" s="3" t="s">
        <v>31</v>
      </c>
    </row>
    <row r="115" customFormat="false" ht="13.8" hidden="false" customHeight="false" outlineLevel="0" collapsed="false">
      <c r="A115" s="1" t="s">
        <v>269</v>
      </c>
      <c r="B115" s="25" t="s">
        <v>267</v>
      </c>
      <c r="C115" s="26" t="s">
        <v>270</v>
      </c>
      <c r="D115" s="2" t="s">
        <v>22</v>
      </c>
      <c r="E115" s="11" t="s">
        <v>270</v>
      </c>
      <c r="F115" s="22" t="s">
        <v>122</v>
      </c>
      <c r="G115" s="3" t="s">
        <v>31</v>
      </c>
    </row>
    <row r="116" customFormat="false" ht="13.8" hidden="false" customHeight="false" outlineLevel="0" collapsed="false">
      <c r="A116" s="1" t="s">
        <v>271</v>
      </c>
      <c r="B116" s="28" t="s">
        <v>267</v>
      </c>
      <c r="C116" s="53" t="s">
        <v>272</v>
      </c>
      <c r="D116" s="30" t="s">
        <v>82</v>
      </c>
      <c r="E116" s="51" t="s">
        <v>272</v>
      </c>
      <c r="F116" s="52" t="s">
        <v>119</v>
      </c>
      <c r="G116" s="3" t="s">
        <v>204</v>
      </c>
    </row>
    <row r="117" customFormat="false" ht="13.8" hidden="false" customHeight="false" outlineLevel="0" collapsed="false">
      <c r="A117" s="1" t="s">
        <v>273</v>
      </c>
      <c r="B117" s="25" t="s">
        <v>267</v>
      </c>
      <c r="C117" s="26" t="s">
        <v>274</v>
      </c>
      <c r="D117" s="2" t="s">
        <v>22</v>
      </c>
      <c r="E117" s="11" t="s">
        <v>274</v>
      </c>
      <c r="F117" s="22" t="s">
        <v>238</v>
      </c>
      <c r="G117" s="3" t="s">
        <v>31</v>
      </c>
    </row>
    <row r="118" customFormat="false" ht="13.8" hidden="false" customHeight="false" outlineLevel="0" collapsed="false">
      <c r="A118" s="1" t="s">
        <v>275</v>
      </c>
      <c r="B118" s="25" t="s">
        <v>267</v>
      </c>
      <c r="C118" s="26" t="s">
        <v>276</v>
      </c>
      <c r="D118" s="2" t="s">
        <v>22</v>
      </c>
      <c r="E118" s="11" t="s">
        <v>276</v>
      </c>
      <c r="F118" s="22" t="s">
        <v>238</v>
      </c>
      <c r="G118" s="3" t="s">
        <v>31</v>
      </c>
      <c r="H118" s="54"/>
    </row>
    <row r="119" customFormat="false" ht="13.8" hidden="false" customHeight="false" outlineLevel="0" collapsed="false">
      <c r="A119" s="1" t="s">
        <v>277</v>
      </c>
      <c r="B119" s="25" t="s">
        <v>267</v>
      </c>
      <c r="C119" s="26" t="s">
        <v>278</v>
      </c>
      <c r="D119" s="2" t="s">
        <v>22</v>
      </c>
      <c r="E119" s="11" t="s">
        <v>278</v>
      </c>
      <c r="F119" s="22" t="s">
        <v>238</v>
      </c>
      <c r="G119" s="3" t="s">
        <v>31</v>
      </c>
      <c r="H119" s="54"/>
    </row>
    <row r="120" customFormat="false" ht="14.15" hidden="false" customHeight="false" outlineLevel="0" collapsed="false">
      <c r="A120" s="1" t="s">
        <v>279</v>
      </c>
      <c r="B120" s="25" t="s">
        <v>267</v>
      </c>
      <c r="C120" s="23" t="s">
        <v>280</v>
      </c>
      <c r="D120" s="2" t="s">
        <v>22</v>
      </c>
      <c r="E120" s="15" t="s">
        <v>280</v>
      </c>
      <c r="F120" s="22" t="s">
        <v>280</v>
      </c>
      <c r="G120" s="3" t="s">
        <v>31</v>
      </c>
      <c r="H120" s="54"/>
    </row>
    <row r="121" customFormat="false" ht="13.8" hidden="false" customHeight="false" outlineLevel="0" collapsed="false">
      <c r="A121" s="1" t="s">
        <v>281</v>
      </c>
      <c r="B121" s="25" t="s">
        <v>267</v>
      </c>
      <c r="C121" s="26" t="s">
        <v>282</v>
      </c>
      <c r="D121" s="2" t="s">
        <v>22</v>
      </c>
      <c r="E121" s="11" t="s">
        <v>282</v>
      </c>
      <c r="F121" s="22" t="s">
        <v>283</v>
      </c>
      <c r="G121" s="3" t="s">
        <v>31</v>
      </c>
      <c r="H121" s="54"/>
    </row>
    <row r="122" customFormat="false" ht="13.8" hidden="false" customHeight="false" outlineLevel="0" collapsed="false">
      <c r="A122" s="1" t="s">
        <v>284</v>
      </c>
      <c r="B122" s="25" t="s">
        <v>267</v>
      </c>
      <c r="C122" s="26" t="s">
        <v>285</v>
      </c>
      <c r="D122" s="2" t="s">
        <v>22</v>
      </c>
      <c r="E122" s="11" t="s">
        <v>285</v>
      </c>
      <c r="F122" s="22" t="s">
        <v>119</v>
      </c>
      <c r="G122" s="3" t="s">
        <v>31</v>
      </c>
      <c r="H122" s="54"/>
    </row>
    <row r="123" customFormat="false" ht="15" hidden="false" customHeight="false" outlineLevel="0" collapsed="false">
      <c r="A123" s="1" t="s">
        <v>286</v>
      </c>
      <c r="B123" s="25" t="s">
        <v>152</v>
      </c>
      <c r="C123" s="12" t="s">
        <v>287</v>
      </c>
      <c r="D123" s="10" t="s">
        <v>14</v>
      </c>
      <c r="E123" s="11" t="s">
        <v>14</v>
      </c>
      <c r="F123" s="11"/>
      <c r="H123" s="54"/>
    </row>
    <row r="124" customFormat="false" ht="17.9" hidden="false" customHeight="false" outlineLevel="0" collapsed="false">
      <c r="A124" s="1" t="s">
        <v>288</v>
      </c>
      <c r="B124" s="25" t="s">
        <v>289</v>
      </c>
      <c r="C124" s="13" t="s">
        <v>290</v>
      </c>
      <c r="D124" s="10" t="s">
        <v>18</v>
      </c>
      <c r="E124" s="11" t="s">
        <v>18</v>
      </c>
      <c r="F124" s="11"/>
      <c r="H124" s="54"/>
    </row>
    <row r="125" customFormat="false" ht="14.9" hidden="false" customHeight="false" outlineLevel="0" collapsed="false">
      <c r="A125" s="1" t="s">
        <v>291</v>
      </c>
      <c r="B125" s="25" t="s">
        <v>292</v>
      </c>
      <c r="C125" s="14" t="s">
        <v>293</v>
      </c>
      <c r="D125" s="2" t="s">
        <v>22</v>
      </c>
      <c r="E125" s="11" t="s">
        <v>293</v>
      </c>
      <c r="F125" s="22" t="s">
        <v>290</v>
      </c>
      <c r="G125" s="3" t="s">
        <v>294</v>
      </c>
    </row>
    <row r="126" customFormat="false" ht="13.8" hidden="false" customHeight="false" outlineLevel="0" collapsed="false">
      <c r="A126" s="1" t="s">
        <v>295</v>
      </c>
      <c r="B126" s="25" t="s">
        <v>292</v>
      </c>
      <c r="C126" s="26" t="s">
        <v>296</v>
      </c>
      <c r="D126" s="2" t="s">
        <v>22</v>
      </c>
      <c r="E126" s="11" t="s">
        <v>296</v>
      </c>
      <c r="F126" s="22" t="s">
        <v>297</v>
      </c>
      <c r="G126" s="3" t="s">
        <v>294</v>
      </c>
    </row>
    <row r="127" customFormat="false" ht="13.8" hidden="false" customHeight="false" outlineLevel="0" collapsed="false">
      <c r="A127" s="1" t="s">
        <v>298</v>
      </c>
      <c r="B127" s="25" t="s">
        <v>292</v>
      </c>
      <c r="C127" s="26" t="s">
        <v>299</v>
      </c>
      <c r="D127" s="2" t="s">
        <v>22</v>
      </c>
      <c r="E127" s="11" t="s">
        <v>299</v>
      </c>
      <c r="F127" s="22" t="s">
        <v>297</v>
      </c>
      <c r="G127" s="3" t="s">
        <v>294</v>
      </c>
    </row>
    <row r="128" customFormat="false" ht="13.8" hidden="false" customHeight="false" outlineLevel="0" collapsed="false">
      <c r="A128" s="1" t="s">
        <v>300</v>
      </c>
      <c r="B128" s="25" t="s">
        <v>292</v>
      </c>
      <c r="C128" s="26" t="s">
        <v>301</v>
      </c>
      <c r="D128" s="2" t="s">
        <v>22</v>
      </c>
      <c r="E128" s="11" t="s">
        <v>301</v>
      </c>
      <c r="F128" s="22" t="s">
        <v>297</v>
      </c>
      <c r="G128" s="3" t="s">
        <v>294</v>
      </c>
    </row>
    <row r="129" customFormat="false" ht="13.8" hidden="false" customHeight="false" outlineLevel="0" collapsed="false">
      <c r="A129" s="1" t="s">
        <v>302</v>
      </c>
      <c r="B129" s="25" t="s">
        <v>292</v>
      </c>
      <c r="C129" s="26" t="s">
        <v>303</v>
      </c>
      <c r="D129" s="2" t="s">
        <v>22</v>
      </c>
      <c r="E129" s="11" t="s">
        <v>303</v>
      </c>
      <c r="F129" s="22" t="s">
        <v>297</v>
      </c>
      <c r="G129" s="3" t="s">
        <v>294</v>
      </c>
    </row>
    <row r="130" customFormat="false" ht="13.8" hidden="false" customHeight="false" outlineLevel="0" collapsed="false">
      <c r="A130" s="1" t="s">
        <v>304</v>
      </c>
      <c r="B130" s="25" t="s">
        <v>292</v>
      </c>
      <c r="C130" s="26" t="s">
        <v>305</v>
      </c>
      <c r="D130" s="2" t="s">
        <v>22</v>
      </c>
      <c r="E130" s="11" t="s">
        <v>305</v>
      </c>
      <c r="F130" s="22" t="s">
        <v>297</v>
      </c>
      <c r="G130" s="3" t="s">
        <v>294</v>
      </c>
    </row>
    <row r="131" customFormat="false" ht="13.8" hidden="false" customHeight="false" outlineLevel="0" collapsed="false">
      <c r="A131" s="1" t="s">
        <v>306</v>
      </c>
      <c r="B131" s="25" t="s">
        <v>307</v>
      </c>
      <c r="C131" s="26" t="s">
        <v>308</v>
      </c>
      <c r="D131" s="2" t="s">
        <v>22</v>
      </c>
      <c r="E131" s="11" t="s">
        <v>308</v>
      </c>
      <c r="F131" s="22" t="s">
        <v>297</v>
      </c>
      <c r="G131" s="3" t="s">
        <v>294</v>
      </c>
    </row>
    <row r="132" customFormat="false" ht="17.9" hidden="false" customHeight="false" outlineLevel="0" collapsed="false">
      <c r="A132" s="1" t="s">
        <v>309</v>
      </c>
      <c r="B132" s="25" t="s">
        <v>289</v>
      </c>
      <c r="C132" s="13" t="s">
        <v>310</v>
      </c>
      <c r="D132" s="10" t="s">
        <v>18</v>
      </c>
      <c r="E132" s="11" t="s">
        <v>18</v>
      </c>
      <c r="F132" s="11"/>
      <c r="G132" s="44"/>
    </row>
    <row r="133" customFormat="false" ht="13.8" hidden="false" customHeight="false" outlineLevel="0" collapsed="false">
      <c r="A133" s="1" t="s">
        <v>311</v>
      </c>
      <c r="B133" s="25" t="s">
        <v>312</v>
      </c>
      <c r="C133" s="20" t="s">
        <v>313</v>
      </c>
      <c r="D133" s="2" t="s">
        <v>22</v>
      </c>
      <c r="E133" s="21" t="s">
        <v>313</v>
      </c>
      <c r="F133" s="22" t="s">
        <v>119</v>
      </c>
      <c r="G133" s="3" t="s">
        <v>31</v>
      </c>
    </row>
    <row r="134" customFormat="false" ht="13.8" hidden="false" customHeight="false" outlineLevel="0" collapsed="false">
      <c r="A134" s="1" t="s">
        <v>314</v>
      </c>
      <c r="B134" s="25" t="s">
        <v>312</v>
      </c>
      <c r="C134" s="20" t="s">
        <v>315</v>
      </c>
      <c r="D134" s="2" t="s">
        <v>22</v>
      </c>
      <c r="E134" s="21" t="s">
        <v>315</v>
      </c>
      <c r="F134" s="22" t="s">
        <v>119</v>
      </c>
      <c r="G134" s="3" t="s">
        <v>31</v>
      </c>
    </row>
    <row r="135" customFormat="false" ht="15" hidden="false" customHeight="false" outlineLevel="0" collapsed="false">
      <c r="A135" s="1" t="s">
        <v>316</v>
      </c>
      <c r="B135" s="25" t="s">
        <v>152</v>
      </c>
      <c r="C135" s="12" t="s">
        <v>317</v>
      </c>
      <c r="D135" s="10" t="s">
        <v>14</v>
      </c>
      <c r="E135" s="11" t="s">
        <v>14</v>
      </c>
      <c r="F135" s="11"/>
    </row>
    <row r="136" customFormat="false" ht="17.9" hidden="false" customHeight="false" outlineLevel="0" collapsed="false">
      <c r="A136" s="1" t="s">
        <v>318</v>
      </c>
      <c r="B136" s="25" t="s">
        <v>319</v>
      </c>
      <c r="C136" s="13" t="s">
        <v>320</v>
      </c>
      <c r="D136" s="10" t="s">
        <v>18</v>
      </c>
      <c r="E136" s="11" t="s">
        <v>18</v>
      </c>
      <c r="F136" s="11"/>
    </row>
    <row r="137" customFormat="false" ht="14.9" hidden="false" customHeight="false" outlineLevel="0" collapsed="false">
      <c r="A137" s="1" t="s">
        <v>321</v>
      </c>
      <c r="B137" s="25" t="s">
        <v>322</v>
      </c>
      <c r="C137" s="14" t="s">
        <v>323</v>
      </c>
      <c r="D137" s="2" t="s">
        <v>26</v>
      </c>
      <c r="E137" s="15" t="s">
        <v>23</v>
      </c>
      <c r="F137" s="16"/>
    </row>
    <row r="138" customFormat="false" ht="14.9" hidden="false" customHeight="false" outlineLevel="0" collapsed="false">
      <c r="A138" s="1" t="s">
        <v>324</v>
      </c>
      <c r="B138" s="25" t="s">
        <v>322</v>
      </c>
      <c r="C138" s="14" t="s">
        <v>325</v>
      </c>
      <c r="D138" s="2" t="s">
        <v>26</v>
      </c>
      <c r="E138" s="15" t="s">
        <v>23</v>
      </c>
      <c r="F138" s="16"/>
    </row>
    <row r="139" customFormat="false" ht="17.9" hidden="false" customHeight="false" outlineLevel="0" collapsed="false">
      <c r="A139" s="1" t="s">
        <v>326</v>
      </c>
      <c r="B139" s="25" t="s">
        <v>319</v>
      </c>
      <c r="C139" s="13" t="s">
        <v>327</v>
      </c>
      <c r="D139" s="10" t="s">
        <v>18</v>
      </c>
      <c r="E139" s="11" t="s">
        <v>18</v>
      </c>
      <c r="F139" s="11"/>
    </row>
    <row r="140" customFormat="false" ht="14.9" hidden="false" customHeight="false" outlineLevel="0" collapsed="false">
      <c r="A140" s="1" t="s">
        <v>328</v>
      </c>
      <c r="B140" s="25" t="s">
        <v>329</v>
      </c>
      <c r="C140" s="14" t="s">
        <v>330</v>
      </c>
      <c r="D140" s="2" t="s">
        <v>22</v>
      </c>
      <c r="E140" s="11" t="s">
        <v>331</v>
      </c>
      <c r="F140" s="22" t="s">
        <v>332</v>
      </c>
      <c r="G140" s="3" t="s">
        <v>333</v>
      </c>
      <c r="H140" s="8"/>
    </row>
    <row r="141" customFormat="false" ht="14.9" hidden="false" customHeight="false" outlineLevel="0" collapsed="false">
      <c r="A141" s="1" t="s">
        <v>334</v>
      </c>
      <c r="B141" s="25" t="s">
        <v>329</v>
      </c>
      <c r="C141" s="14" t="s">
        <v>335</v>
      </c>
      <c r="D141" s="2" t="s">
        <v>22</v>
      </c>
      <c r="E141" s="11" t="s">
        <v>336</v>
      </c>
      <c r="F141" s="22" t="s">
        <v>332</v>
      </c>
      <c r="G141" s="3" t="s">
        <v>333</v>
      </c>
    </row>
    <row r="142" customFormat="false" ht="14.9" hidden="false" customHeight="false" outlineLevel="0" collapsed="false">
      <c r="A142" s="1" t="s">
        <v>337</v>
      </c>
      <c r="B142" s="25" t="s">
        <v>329</v>
      </c>
      <c r="C142" s="14" t="s">
        <v>338</v>
      </c>
      <c r="D142" s="2" t="s">
        <v>22</v>
      </c>
      <c r="E142" s="11" t="s">
        <v>339</v>
      </c>
      <c r="F142" s="22" t="s">
        <v>332</v>
      </c>
      <c r="G142" s="3" t="s">
        <v>333</v>
      </c>
    </row>
    <row r="143" customFormat="false" ht="14.9" hidden="false" customHeight="false" outlineLevel="0" collapsed="false">
      <c r="A143" s="1" t="s">
        <v>340</v>
      </c>
      <c r="B143" s="25" t="s">
        <v>329</v>
      </c>
      <c r="C143" s="14" t="s">
        <v>341</v>
      </c>
      <c r="D143" s="2" t="s">
        <v>22</v>
      </c>
      <c r="E143" s="11" t="s">
        <v>342</v>
      </c>
      <c r="F143" s="22" t="s">
        <v>332</v>
      </c>
      <c r="G143" s="3" t="s">
        <v>333</v>
      </c>
    </row>
    <row r="144" customFormat="false" ht="14.9" hidden="false" customHeight="false" outlineLevel="0" collapsed="false">
      <c r="A144" s="1" t="s">
        <v>343</v>
      </c>
      <c r="B144" s="25" t="s">
        <v>329</v>
      </c>
      <c r="C144" s="14" t="s">
        <v>344</v>
      </c>
      <c r="D144" s="2" t="s">
        <v>22</v>
      </c>
      <c r="E144" s="11" t="s">
        <v>339</v>
      </c>
      <c r="F144" s="22" t="s">
        <v>332</v>
      </c>
      <c r="G144" s="3" t="s">
        <v>333</v>
      </c>
    </row>
    <row r="145" customFormat="false" ht="14.9" hidden="false" customHeight="false" outlineLevel="0" collapsed="false">
      <c r="A145" s="1" t="s">
        <v>345</v>
      </c>
      <c r="B145" s="25" t="s">
        <v>329</v>
      </c>
      <c r="C145" s="14" t="s">
        <v>346</v>
      </c>
      <c r="D145" s="2" t="s">
        <v>22</v>
      </c>
      <c r="E145" s="11" t="s">
        <v>339</v>
      </c>
      <c r="F145" s="22" t="s">
        <v>332</v>
      </c>
      <c r="G145" s="3" t="s">
        <v>333</v>
      </c>
    </row>
    <row r="146" customFormat="false" ht="14.9" hidden="false" customHeight="false" outlineLevel="0" collapsed="false">
      <c r="A146" s="1" t="s">
        <v>347</v>
      </c>
      <c r="B146" s="25" t="s">
        <v>329</v>
      </c>
      <c r="C146" s="14" t="s">
        <v>348</v>
      </c>
      <c r="D146" s="2" t="s">
        <v>22</v>
      </c>
      <c r="E146" s="11" t="s">
        <v>349</v>
      </c>
      <c r="F146" s="22" t="s">
        <v>332</v>
      </c>
      <c r="G146" s="3" t="s">
        <v>333</v>
      </c>
    </row>
    <row r="147" customFormat="false" ht="17.9" hidden="false" customHeight="false" outlineLevel="0" collapsed="false">
      <c r="A147" s="1" t="s">
        <v>350</v>
      </c>
      <c r="B147" s="25" t="s">
        <v>319</v>
      </c>
      <c r="C147" s="13" t="s">
        <v>116</v>
      </c>
      <c r="D147" s="10" t="s">
        <v>18</v>
      </c>
      <c r="E147" s="11" t="s">
        <v>18</v>
      </c>
      <c r="F147" s="11"/>
    </row>
    <row r="148" customFormat="false" ht="14.9" hidden="false" customHeight="false" outlineLevel="0" collapsed="false">
      <c r="A148" s="1" t="s">
        <v>351</v>
      </c>
      <c r="B148" s="25" t="s">
        <v>352</v>
      </c>
      <c r="C148" s="14" t="s">
        <v>353</v>
      </c>
      <c r="D148" s="2" t="s">
        <v>22</v>
      </c>
      <c r="E148" s="21" t="s">
        <v>354</v>
      </c>
      <c r="F148" s="22" t="s">
        <v>116</v>
      </c>
      <c r="G148" s="3" t="s">
        <v>49</v>
      </c>
    </row>
    <row r="149" customFormat="false" ht="17.9" hidden="false" customHeight="false" outlineLevel="0" collapsed="false">
      <c r="A149" s="1" t="s">
        <v>355</v>
      </c>
      <c r="B149" s="25" t="s">
        <v>319</v>
      </c>
      <c r="C149" s="13" t="s">
        <v>356</v>
      </c>
      <c r="D149" s="10" t="s">
        <v>18</v>
      </c>
      <c r="E149" s="21" t="s">
        <v>18</v>
      </c>
      <c r="F149" s="11"/>
    </row>
    <row r="150" customFormat="false" ht="13.8" hidden="false" customHeight="false" outlineLevel="0" collapsed="false">
      <c r="A150" s="1" t="s">
        <v>357</v>
      </c>
      <c r="B150" s="25" t="s">
        <v>358</v>
      </c>
      <c r="C150" s="26" t="s">
        <v>227</v>
      </c>
      <c r="D150" s="2" t="s">
        <v>22</v>
      </c>
      <c r="E150" s="11" t="s">
        <v>227</v>
      </c>
      <c r="F150" s="22" t="s">
        <v>238</v>
      </c>
      <c r="G150" s="3" t="s">
        <v>225</v>
      </c>
    </row>
    <row r="151" customFormat="false" ht="13.8" hidden="false" customHeight="false" outlineLevel="0" collapsed="false">
      <c r="A151" s="1" t="s">
        <v>359</v>
      </c>
      <c r="B151" s="25" t="s">
        <v>358</v>
      </c>
      <c r="C151" s="26" t="s">
        <v>360</v>
      </c>
      <c r="D151" s="2" t="s">
        <v>22</v>
      </c>
      <c r="E151" s="11" t="s">
        <v>360</v>
      </c>
      <c r="F151" s="22" t="s">
        <v>238</v>
      </c>
      <c r="G151" s="3" t="s">
        <v>225</v>
      </c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5"/>
      <c r="AZ151" s="55"/>
      <c r="BA151" s="55"/>
      <c r="BB151" s="55"/>
      <c r="BC151" s="55"/>
      <c r="BD151" s="55"/>
      <c r="BE151" s="55"/>
      <c r="BF151" s="55"/>
      <c r="BG151" s="55"/>
      <c r="BH151" s="55"/>
      <c r="BI151" s="55"/>
      <c r="BJ151" s="55"/>
      <c r="BK151" s="55"/>
      <c r="BL151" s="55"/>
      <c r="BM151" s="55"/>
      <c r="BN151" s="55"/>
      <c r="BO151" s="55"/>
      <c r="BP151" s="55"/>
      <c r="BQ151" s="55"/>
      <c r="BR151" s="55"/>
      <c r="BS151" s="55"/>
      <c r="BT151" s="55"/>
      <c r="BU151" s="55"/>
      <c r="BV151" s="55"/>
      <c r="BW151" s="55"/>
      <c r="BX151" s="55"/>
      <c r="BY151" s="55"/>
      <c r="BZ151" s="55"/>
      <c r="CA151" s="55"/>
      <c r="CB151" s="55"/>
      <c r="CC151" s="55"/>
      <c r="CD151" s="55"/>
      <c r="CE151" s="55"/>
      <c r="CF151" s="55"/>
      <c r="CG151" s="55"/>
      <c r="CH151" s="55"/>
      <c r="CI151" s="55"/>
      <c r="CJ151" s="55"/>
      <c r="CK151" s="55"/>
      <c r="CL151" s="55"/>
      <c r="CM151" s="55"/>
      <c r="CN151" s="55"/>
      <c r="CO151" s="55"/>
      <c r="CP151" s="55"/>
      <c r="CQ151" s="55"/>
      <c r="CR151" s="55"/>
      <c r="CS151" s="55"/>
      <c r="CT151" s="55"/>
      <c r="CU151" s="55"/>
      <c r="CV151" s="55"/>
      <c r="CW151" s="55"/>
      <c r="CX151" s="55"/>
      <c r="CY151" s="55"/>
      <c r="CZ151" s="55"/>
      <c r="DA151" s="55"/>
      <c r="DB151" s="55"/>
      <c r="DC151" s="55"/>
      <c r="DD151" s="55"/>
      <c r="DE151" s="55"/>
      <c r="DF151" s="55"/>
      <c r="DG151" s="55"/>
      <c r="DH151" s="55"/>
      <c r="DI151" s="55"/>
      <c r="DJ151" s="55"/>
      <c r="DK151" s="55"/>
      <c r="DL151" s="55"/>
      <c r="DM151" s="55"/>
      <c r="DN151" s="55"/>
      <c r="DO151" s="55"/>
      <c r="DP151" s="55"/>
      <c r="DQ151" s="55"/>
      <c r="DR151" s="55"/>
      <c r="DS151" s="55"/>
      <c r="DT151" s="55"/>
      <c r="DU151" s="55"/>
      <c r="DV151" s="55"/>
      <c r="DW151" s="55"/>
      <c r="DX151" s="55"/>
      <c r="DY151" s="55"/>
      <c r="DZ151" s="55"/>
      <c r="EA151" s="55"/>
      <c r="EB151" s="55"/>
      <c r="EC151" s="55"/>
      <c r="ED151" s="55"/>
      <c r="EE151" s="55"/>
      <c r="EF151" s="55"/>
      <c r="EG151" s="55"/>
      <c r="EH151" s="55"/>
      <c r="EI151" s="55"/>
      <c r="EJ151" s="55"/>
      <c r="EK151" s="55"/>
      <c r="EL151" s="55"/>
      <c r="EM151" s="55"/>
      <c r="EN151" s="55"/>
      <c r="EO151" s="55"/>
      <c r="EP151" s="55"/>
      <c r="EQ151" s="55"/>
      <c r="ER151" s="55"/>
      <c r="ES151" s="55"/>
      <c r="ET151" s="55"/>
      <c r="EU151" s="55"/>
      <c r="EV151" s="55"/>
      <c r="EW151" s="55"/>
      <c r="EX151" s="55"/>
      <c r="EY151" s="55"/>
      <c r="EZ151" s="55"/>
      <c r="FA151" s="55"/>
      <c r="FB151" s="55"/>
      <c r="FC151" s="55"/>
      <c r="FD151" s="55"/>
      <c r="FE151" s="55"/>
      <c r="FF151" s="55"/>
      <c r="FG151" s="55"/>
      <c r="FH151" s="55"/>
      <c r="FI151" s="55"/>
      <c r="FJ151" s="55"/>
      <c r="FK151" s="55"/>
      <c r="FL151" s="55"/>
      <c r="FM151" s="55"/>
      <c r="FN151" s="55"/>
      <c r="FO151" s="55"/>
      <c r="FP151" s="55"/>
      <c r="FQ151" s="55"/>
      <c r="FR151" s="55"/>
      <c r="FS151" s="55"/>
      <c r="FT151" s="55"/>
      <c r="FU151" s="55"/>
      <c r="FV151" s="55"/>
      <c r="FW151" s="55"/>
      <c r="FX151" s="55"/>
      <c r="FY151" s="55"/>
      <c r="FZ151" s="55"/>
      <c r="GA151" s="55"/>
      <c r="GB151" s="55"/>
      <c r="GC151" s="55"/>
      <c r="GD151" s="55"/>
      <c r="GE151" s="55"/>
      <c r="GF151" s="55"/>
      <c r="GG151" s="55"/>
      <c r="GH151" s="55"/>
      <c r="GI151" s="55"/>
      <c r="GJ151" s="55"/>
      <c r="GK151" s="55"/>
      <c r="GL151" s="55"/>
      <c r="GM151" s="55"/>
      <c r="GN151" s="55"/>
      <c r="GO151" s="55"/>
      <c r="GP151" s="55"/>
      <c r="GQ151" s="55"/>
      <c r="GR151" s="55"/>
      <c r="GS151" s="55"/>
      <c r="GT151" s="55"/>
      <c r="GU151" s="55"/>
      <c r="GV151" s="55"/>
      <c r="GW151" s="55"/>
      <c r="GX151" s="55"/>
      <c r="GY151" s="55"/>
      <c r="GZ151" s="55"/>
      <c r="HA151" s="55"/>
      <c r="HB151" s="55"/>
      <c r="HC151" s="55"/>
      <c r="HD151" s="55"/>
      <c r="HE151" s="55"/>
      <c r="HF151" s="55"/>
      <c r="HG151" s="55"/>
      <c r="HH151" s="55"/>
      <c r="HI151" s="55"/>
      <c r="HJ151" s="55"/>
      <c r="HK151" s="55"/>
      <c r="HL151" s="55"/>
      <c r="HM151" s="55"/>
      <c r="HN151" s="55"/>
      <c r="HO151" s="55"/>
      <c r="HP151" s="55"/>
      <c r="HQ151" s="55"/>
      <c r="HR151" s="55"/>
      <c r="HS151" s="55"/>
      <c r="HT151" s="55"/>
      <c r="HU151" s="55"/>
      <c r="HV151" s="55"/>
      <c r="HW151" s="55"/>
      <c r="HX151" s="55"/>
      <c r="HY151" s="55"/>
      <c r="HZ151" s="55"/>
      <c r="IA151" s="55"/>
      <c r="IB151" s="55"/>
      <c r="IC151" s="55"/>
      <c r="ID151" s="55"/>
      <c r="IE151" s="55"/>
      <c r="IF151" s="55"/>
      <c r="IG151" s="55"/>
      <c r="IH151" s="55"/>
      <c r="II151" s="55"/>
      <c r="IJ151" s="55"/>
      <c r="IK151" s="55"/>
      <c r="IL151" s="55"/>
      <c r="IM151" s="55"/>
      <c r="IN151" s="55"/>
      <c r="IO151" s="55"/>
      <c r="IP151" s="55"/>
      <c r="IQ151" s="55"/>
      <c r="IR151" s="55"/>
      <c r="IS151" s="55"/>
      <c r="IT151" s="55"/>
      <c r="IU151" s="55"/>
      <c r="IV151" s="55"/>
      <c r="IW151" s="55"/>
      <c r="IX151" s="55"/>
      <c r="IY151" s="55"/>
      <c r="IZ151" s="55"/>
      <c r="JA151" s="55"/>
      <c r="JB151" s="55"/>
      <c r="JC151" s="55"/>
      <c r="JD151" s="55"/>
      <c r="JE151" s="55"/>
      <c r="JF151" s="55"/>
      <c r="JG151" s="55"/>
      <c r="JH151" s="55"/>
      <c r="JI151" s="55"/>
      <c r="JJ151" s="55"/>
      <c r="JK151" s="55"/>
      <c r="JL151" s="55"/>
      <c r="JM151" s="55"/>
      <c r="JN151" s="55"/>
      <c r="JO151" s="55"/>
      <c r="JP151" s="55"/>
      <c r="JQ151" s="55"/>
      <c r="JR151" s="55"/>
      <c r="JS151" s="55"/>
      <c r="JT151" s="55"/>
      <c r="JU151" s="55"/>
      <c r="JV151" s="55"/>
      <c r="JW151" s="55"/>
      <c r="JX151" s="55"/>
      <c r="JY151" s="55"/>
      <c r="JZ151" s="55"/>
      <c r="KA151" s="55"/>
      <c r="KB151" s="55"/>
      <c r="KC151" s="55"/>
      <c r="KD151" s="55"/>
      <c r="KE151" s="55"/>
      <c r="KF151" s="55"/>
      <c r="KG151" s="55"/>
      <c r="KH151" s="55"/>
      <c r="KI151" s="55"/>
      <c r="KJ151" s="55"/>
      <c r="KK151" s="55"/>
      <c r="KL151" s="55"/>
      <c r="KM151" s="55"/>
      <c r="KN151" s="55"/>
      <c r="KO151" s="55"/>
      <c r="KP151" s="55"/>
      <c r="KQ151" s="55"/>
      <c r="KR151" s="55"/>
      <c r="KS151" s="55"/>
      <c r="KT151" s="55"/>
      <c r="KU151" s="55"/>
      <c r="KV151" s="55"/>
      <c r="KW151" s="55"/>
      <c r="KX151" s="55"/>
      <c r="KY151" s="55"/>
      <c r="KZ151" s="55"/>
      <c r="LA151" s="55"/>
      <c r="LB151" s="55"/>
      <c r="LC151" s="55"/>
      <c r="LD151" s="55"/>
      <c r="LE151" s="55"/>
      <c r="LF151" s="55"/>
      <c r="LG151" s="55"/>
      <c r="LH151" s="55"/>
      <c r="LI151" s="55"/>
      <c r="LJ151" s="55"/>
      <c r="LK151" s="55"/>
      <c r="LL151" s="55"/>
      <c r="LM151" s="55"/>
      <c r="LN151" s="55"/>
      <c r="LO151" s="55"/>
      <c r="LP151" s="55"/>
      <c r="LQ151" s="55"/>
      <c r="LR151" s="55"/>
      <c r="LS151" s="55"/>
      <c r="LT151" s="55"/>
      <c r="LU151" s="55"/>
      <c r="LV151" s="55"/>
      <c r="LW151" s="55"/>
      <c r="LX151" s="55"/>
      <c r="LY151" s="55"/>
      <c r="LZ151" s="55"/>
      <c r="MA151" s="55"/>
      <c r="MB151" s="55"/>
      <c r="MC151" s="55"/>
      <c r="MD151" s="55"/>
      <c r="ME151" s="55"/>
      <c r="MF151" s="55"/>
      <c r="MG151" s="55"/>
      <c r="MH151" s="55"/>
      <c r="MI151" s="55"/>
      <c r="MJ151" s="55"/>
      <c r="MK151" s="55"/>
      <c r="ML151" s="55"/>
      <c r="MM151" s="55"/>
      <c r="MN151" s="55"/>
      <c r="MO151" s="55"/>
      <c r="MP151" s="55"/>
      <c r="MQ151" s="55"/>
      <c r="MR151" s="55"/>
      <c r="MS151" s="55"/>
      <c r="MT151" s="55"/>
      <c r="MU151" s="55"/>
      <c r="MV151" s="55"/>
      <c r="MW151" s="55"/>
      <c r="MX151" s="55"/>
      <c r="MY151" s="55"/>
      <c r="MZ151" s="55"/>
      <c r="NA151" s="55"/>
      <c r="NB151" s="55"/>
      <c r="NC151" s="55"/>
      <c r="ND151" s="55"/>
      <c r="NE151" s="55"/>
      <c r="NF151" s="55"/>
      <c r="NG151" s="55"/>
      <c r="NH151" s="55"/>
      <c r="NI151" s="55"/>
      <c r="NJ151" s="55"/>
      <c r="NK151" s="55"/>
      <c r="NL151" s="55"/>
      <c r="NM151" s="55"/>
      <c r="NN151" s="55"/>
      <c r="NO151" s="55"/>
      <c r="NP151" s="55"/>
      <c r="NQ151" s="55"/>
      <c r="NR151" s="55"/>
      <c r="NS151" s="55"/>
      <c r="NT151" s="55"/>
      <c r="NU151" s="55"/>
      <c r="NV151" s="55"/>
      <c r="NW151" s="55"/>
      <c r="NX151" s="55"/>
      <c r="NY151" s="55"/>
      <c r="NZ151" s="55"/>
      <c r="OA151" s="55"/>
      <c r="OB151" s="55"/>
      <c r="OC151" s="55"/>
      <c r="OD151" s="55"/>
      <c r="OE151" s="55"/>
      <c r="OF151" s="55"/>
      <c r="OG151" s="55"/>
      <c r="OH151" s="55"/>
      <c r="OI151" s="55"/>
      <c r="OJ151" s="55"/>
      <c r="OK151" s="55"/>
      <c r="OL151" s="55"/>
      <c r="OM151" s="55"/>
      <c r="ON151" s="55"/>
      <c r="OO151" s="55"/>
      <c r="OP151" s="55"/>
      <c r="OQ151" s="55"/>
      <c r="OR151" s="55"/>
      <c r="OS151" s="55"/>
      <c r="OT151" s="55"/>
      <c r="OU151" s="55"/>
      <c r="OV151" s="55"/>
      <c r="OW151" s="55"/>
      <c r="OX151" s="55"/>
      <c r="OY151" s="55"/>
      <c r="OZ151" s="55"/>
      <c r="PA151" s="55"/>
      <c r="PB151" s="55"/>
      <c r="PC151" s="55"/>
      <c r="PD151" s="55"/>
      <c r="PE151" s="55"/>
      <c r="PF151" s="55"/>
      <c r="PG151" s="55"/>
      <c r="PH151" s="55"/>
      <c r="PI151" s="55"/>
      <c r="PJ151" s="55"/>
      <c r="PK151" s="55"/>
      <c r="PL151" s="55"/>
      <c r="PM151" s="55"/>
      <c r="PN151" s="55"/>
      <c r="PO151" s="55"/>
      <c r="PP151" s="55"/>
      <c r="PQ151" s="55"/>
      <c r="PR151" s="55"/>
      <c r="PS151" s="55"/>
      <c r="PT151" s="55"/>
      <c r="PU151" s="55"/>
      <c r="PV151" s="55"/>
      <c r="PW151" s="55"/>
      <c r="PX151" s="55"/>
      <c r="PY151" s="55"/>
      <c r="PZ151" s="55"/>
      <c r="QA151" s="55"/>
      <c r="QB151" s="55"/>
      <c r="QC151" s="55"/>
      <c r="QD151" s="55"/>
      <c r="QE151" s="55"/>
      <c r="QF151" s="55"/>
      <c r="QG151" s="55"/>
      <c r="QH151" s="55"/>
      <c r="QI151" s="55"/>
      <c r="QJ151" s="55"/>
      <c r="QK151" s="55"/>
      <c r="QL151" s="55"/>
      <c r="QM151" s="55"/>
      <c r="QN151" s="55"/>
      <c r="QO151" s="55"/>
      <c r="QP151" s="55"/>
      <c r="QQ151" s="55"/>
      <c r="QR151" s="55"/>
      <c r="QS151" s="55"/>
      <c r="QT151" s="55"/>
      <c r="QU151" s="55"/>
      <c r="QV151" s="55"/>
      <c r="QW151" s="55"/>
      <c r="QX151" s="55"/>
      <c r="QY151" s="55"/>
      <c r="QZ151" s="55"/>
      <c r="RA151" s="55"/>
      <c r="RB151" s="55"/>
      <c r="RC151" s="55"/>
      <c r="RD151" s="55"/>
      <c r="RE151" s="55"/>
      <c r="RF151" s="55"/>
      <c r="RG151" s="55"/>
      <c r="RH151" s="55"/>
      <c r="RI151" s="55"/>
      <c r="RJ151" s="55"/>
      <c r="RK151" s="55"/>
      <c r="RL151" s="55"/>
      <c r="RM151" s="55"/>
      <c r="RN151" s="55"/>
      <c r="RO151" s="55"/>
      <c r="RP151" s="55"/>
      <c r="RQ151" s="55"/>
      <c r="RR151" s="55"/>
      <c r="RS151" s="55"/>
      <c r="RT151" s="55"/>
      <c r="RU151" s="55"/>
      <c r="RV151" s="55"/>
      <c r="RW151" s="55"/>
      <c r="RX151" s="55"/>
      <c r="RY151" s="55"/>
      <c r="RZ151" s="55"/>
      <c r="SA151" s="55"/>
      <c r="SB151" s="55"/>
      <c r="SC151" s="55"/>
      <c r="SD151" s="55"/>
      <c r="SE151" s="55"/>
      <c r="SF151" s="55"/>
      <c r="SG151" s="55"/>
      <c r="SH151" s="55"/>
      <c r="SI151" s="55"/>
      <c r="SJ151" s="55"/>
      <c r="SK151" s="55"/>
      <c r="SL151" s="55"/>
      <c r="SM151" s="55"/>
      <c r="SN151" s="55"/>
      <c r="SO151" s="55"/>
      <c r="SP151" s="55"/>
      <c r="SQ151" s="55"/>
      <c r="SR151" s="55"/>
      <c r="SS151" s="55"/>
      <c r="ST151" s="55"/>
      <c r="SU151" s="55"/>
      <c r="SV151" s="55"/>
      <c r="SW151" s="55"/>
      <c r="SX151" s="55"/>
      <c r="SY151" s="55"/>
      <c r="SZ151" s="55"/>
      <c r="TA151" s="55"/>
      <c r="TB151" s="55"/>
      <c r="TC151" s="55"/>
      <c r="TD151" s="55"/>
      <c r="TE151" s="55"/>
      <c r="TF151" s="55"/>
      <c r="TG151" s="55"/>
      <c r="TH151" s="55"/>
      <c r="TI151" s="55"/>
      <c r="TJ151" s="55"/>
      <c r="TK151" s="55"/>
      <c r="TL151" s="55"/>
      <c r="TM151" s="55"/>
      <c r="TN151" s="55"/>
      <c r="TO151" s="55"/>
      <c r="TP151" s="55"/>
      <c r="TQ151" s="55"/>
      <c r="TR151" s="55"/>
      <c r="TS151" s="55"/>
      <c r="TT151" s="55"/>
      <c r="TU151" s="55"/>
      <c r="TV151" s="55"/>
      <c r="TW151" s="55"/>
      <c r="TX151" s="55"/>
      <c r="TY151" s="55"/>
      <c r="TZ151" s="55"/>
      <c r="UA151" s="55"/>
      <c r="UB151" s="55"/>
      <c r="UC151" s="55"/>
      <c r="UD151" s="55"/>
      <c r="UE151" s="55"/>
      <c r="UF151" s="55"/>
      <c r="UG151" s="55"/>
      <c r="UH151" s="55"/>
      <c r="UI151" s="55"/>
      <c r="UJ151" s="55"/>
      <c r="UK151" s="55"/>
      <c r="UL151" s="55"/>
      <c r="UM151" s="55"/>
      <c r="UN151" s="55"/>
      <c r="UO151" s="55"/>
      <c r="UP151" s="55"/>
      <c r="UQ151" s="55"/>
      <c r="UR151" s="55"/>
      <c r="US151" s="55"/>
      <c r="UT151" s="55"/>
      <c r="UU151" s="55"/>
      <c r="UV151" s="55"/>
      <c r="UW151" s="55"/>
      <c r="UX151" s="55"/>
      <c r="UY151" s="55"/>
      <c r="UZ151" s="55"/>
      <c r="VA151" s="55"/>
      <c r="VB151" s="55"/>
      <c r="VC151" s="55"/>
      <c r="VD151" s="55"/>
      <c r="VE151" s="55"/>
      <c r="VF151" s="55"/>
      <c r="VG151" s="55"/>
      <c r="VH151" s="55"/>
      <c r="VI151" s="55"/>
      <c r="VJ151" s="55"/>
      <c r="VK151" s="55"/>
      <c r="VL151" s="55"/>
      <c r="VM151" s="55"/>
      <c r="VN151" s="55"/>
      <c r="VO151" s="55"/>
      <c r="VP151" s="55"/>
      <c r="VQ151" s="55"/>
      <c r="VR151" s="55"/>
      <c r="VS151" s="55"/>
      <c r="VT151" s="55"/>
      <c r="VU151" s="55"/>
      <c r="VV151" s="55"/>
      <c r="VW151" s="55"/>
      <c r="VX151" s="55"/>
      <c r="VY151" s="55"/>
      <c r="VZ151" s="55"/>
      <c r="WA151" s="55"/>
      <c r="WB151" s="55"/>
      <c r="WC151" s="55"/>
      <c r="WD151" s="55"/>
      <c r="WE151" s="55"/>
      <c r="WF151" s="55"/>
      <c r="WG151" s="55"/>
      <c r="WH151" s="55"/>
      <c r="WI151" s="55"/>
      <c r="WJ151" s="55"/>
      <c r="WK151" s="55"/>
      <c r="WL151" s="55"/>
      <c r="WM151" s="55"/>
      <c r="WN151" s="55"/>
      <c r="WO151" s="55"/>
      <c r="WP151" s="55"/>
      <c r="WQ151" s="55"/>
      <c r="WR151" s="55"/>
      <c r="WS151" s="55"/>
      <c r="WT151" s="55"/>
      <c r="WU151" s="55"/>
      <c r="WV151" s="55"/>
      <c r="WW151" s="55"/>
      <c r="WX151" s="55"/>
      <c r="WY151" s="55"/>
      <c r="WZ151" s="55"/>
      <c r="XA151" s="55"/>
      <c r="XB151" s="55"/>
      <c r="XC151" s="55"/>
      <c r="XD151" s="55"/>
      <c r="XE151" s="55"/>
      <c r="XF151" s="55"/>
      <c r="XG151" s="55"/>
      <c r="XH151" s="55"/>
      <c r="XI151" s="55"/>
      <c r="XJ151" s="55"/>
      <c r="XK151" s="55"/>
      <c r="XL151" s="55"/>
      <c r="XM151" s="55"/>
      <c r="XN151" s="55"/>
      <c r="XO151" s="55"/>
      <c r="XP151" s="55"/>
      <c r="XQ151" s="55"/>
      <c r="XR151" s="55"/>
      <c r="XS151" s="55"/>
      <c r="XT151" s="55"/>
      <c r="XU151" s="55"/>
      <c r="XV151" s="55"/>
      <c r="XW151" s="55"/>
      <c r="XX151" s="55"/>
      <c r="XY151" s="55"/>
      <c r="XZ151" s="55"/>
      <c r="YA151" s="55"/>
      <c r="YB151" s="55"/>
      <c r="YC151" s="55"/>
      <c r="YD151" s="55"/>
      <c r="YE151" s="55"/>
      <c r="YF151" s="55"/>
      <c r="YG151" s="55"/>
      <c r="YH151" s="55"/>
      <c r="YI151" s="55"/>
      <c r="YJ151" s="55"/>
      <c r="YK151" s="55"/>
      <c r="YL151" s="55"/>
      <c r="YM151" s="55"/>
      <c r="YN151" s="55"/>
      <c r="YO151" s="55"/>
      <c r="YP151" s="55"/>
      <c r="YQ151" s="55"/>
      <c r="YR151" s="55"/>
      <c r="YS151" s="55"/>
      <c r="YT151" s="55"/>
      <c r="YU151" s="55"/>
      <c r="YV151" s="55"/>
      <c r="YW151" s="55"/>
      <c r="YX151" s="55"/>
      <c r="YY151" s="55"/>
      <c r="YZ151" s="55"/>
      <c r="ZA151" s="55"/>
      <c r="ZB151" s="55"/>
      <c r="ZC151" s="55"/>
      <c r="ZD151" s="55"/>
      <c r="ZE151" s="55"/>
      <c r="ZF151" s="55"/>
      <c r="ZG151" s="55"/>
      <c r="ZH151" s="55"/>
      <c r="ZI151" s="55"/>
      <c r="ZJ151" s="55"/>
      <c r="ZK151" s="55"/>
      <c r="ZL151" s="55"/>
      <c r="ZM151" s="55"/>
      <c r="ZN151" s="55"/>
      <c r="ZO151" s="55"/>
      <c r="ZP151" s="55"/>
      <c r="ZQ151" s="55"/>
      <c r="ZR151" s="55"/>
      <c r="ZS151" s="55"/>
      <c r="ZT151" s="55"/>
      <c r="ZU151" s="55"/>
      <c r="ZV151" s="55"/>
      <c r="ZW151" s="55"/>
      <c r="ZX151" s="55"/>
      <c r="ZY151" s="55"/>
      <c r="ZZ151" s="55"/>
      <c r="AAA151" s="55"/>
      <c r="AAB151" s="55"/>
      <c r="AAC151" s="55"/>
      <c r="AAD151" s="55"/>
      <c r="AAE151" s="55"/>
      <c r="AAF151" s="55"/>
      <c r="AAG151" s="55"/>
      <c r="AAH151" s="55"/>
      <c r="AAI151" s="55"/>
      <c r="AAJ151" s="55"/>
      <c r="AAK151" s="55"/>
      <c r="AAL151" s="55"/>
      <c r="AAM151" s="55"/>
      <c r="AAN151" s="55"/>
      <c r="AAO151" s="55"/>
      <c r="AAP151" s="55"/>
      <c r="AAQ151" s="55"/>
      <c r="AAR151" s="55"/>
      <c r="AAS151" s="55"/>
      <c r="AAT151" s="55"/>
      <c r="AAU151" s="55"/>
      <c r="AAV151" s="55"/>
      <c r="AAW151" s="55"/>
      <c r="AAX151" s="55"/>
      <c r="AAY151" s="55"/>
      <c r="AAZ151" s="55"/>
      <c r="ABA151" s="55"/>
      <c r="ABB151" s="55"/>
      <c r="ABC151" s="55"/>
      <c r="ABD151" s="55"/>
      <c r="ABE151" s="55"/>
      <c r="ABF151" s="55"/>
      <c r="ABG151" s="55"/>
      <c r="ABH151" s="55"/>
      <c r="ABI151" s="55"/>
      <c r="ABJ151" s="55"/>
      <c r="ABK151" s="55"/>
      <c r="ABL151" s="55"/>
      <c r="ABM151" s="55"/>
      <c r="ABN151" s="55"/>
      <c r="ABO151" s="55"/>
      <c r="ABP151" s="55"/>
      <c r="ABQ151" s="55"/>
      <c r="ABR151" s="55"/>
      <c r="ABS151" s="55"/>
      <c r="ABT151" s="55"/>
      <c r="ABU151" s="55"/>
      <c r="ABV151" s="55"/>
      <c r="ABW151" s="55"/>
      <c r="ABX151" s="55"/>
      <c r="ABY151" s="55"/>
      <c r="ABZ151" s="55"/>
      <c r="ACA151" s="55"/>
      <c r="ACB151" s="55"/>
      <c r="ACC151" s="55"/>
      <c r="ACD151" s="55"/>
      <c r="ACE151" s="55"/>
      <c r="ACF151" s="55"/>
      <c r="ACG151" s="55"/>
      <c r="ACH151" s="55"/>
      <c r="ACI151" s="55"/>
      <c r="ACJ151" s="55"/>
      <c r="ACK151" s="55"/>
      <c r="ACL151" s="55"/>
      <c r="ACM151" s="55"/>
      <c r="ACN151" s="55"/>
      <c r="ACO151" s="55"/>
      <c r="ACP151" s="55"/>
      <c r="ACQ151" s="55"/>
      <c r="ACR151" s="55"/>
      <c r="ACS151" s="55"/>
      <c r="ACT151" s="55"/>
      <c r="ACU151" s="55"/>
      <c r="ACV151" s="55"/>
      <c r="ACW151" s="55"/>
      <c r="ACX151" s="55"/>
      <c r="ACY151" s="55"/>
      <c r="ACZ151" s="55"/>
      <c r="ADA151" s="55"/>
      <c r="ADB151" s="55"/>
      <c r="ADC151" s="55"/>
      <c r="ADD151" s="55"/>
      <c r="ADE151" s="55"/>
      <c r="ADF151" s="55"/>
      <c r="ADG151" s="55"/>
      <c r="ADH151" s="55"/>
      <c r="ADI151" s="55"/>
      <c r="ADJ151" s="55"/>
      <c r="ADK151" s="55"/>
      <c r="ADL151" s="55"/>
      <c r="ADM151" s="55"/>
      <c r="ADN151" s="55"/>
      <c r="ADO151" s="55"/>
      <c r="ADP151" s="55"/>
      <c r="ADQ151" s="55"/>
      <c r="ADR151" s="55"/>
      <c r="ADS151" s="55"/>
      <c r="ADT151" s="55"/>
      <c r="ADU151" s="55"/>
      <c r="ADV151" s="55"/>
      <c r="ADW151" s="55"/>
      <c r="ADX151" s="55"/>
      <c r="ADY151" s="55"/>
      <c r="ADZ151" s="55"/>
      <c r="AEA151" s="55"/>
      <c r="AEB151" s="55"/>
      <c r="AEC151" s="55"/>
      <c r="AED151" s="55"/>
      <c r="AEE151" s="55"/>
      <c r="AEF151" s="55"/>
      <c r="AEG151" s="55"/>
      <c r="AEH151" s="55"/>
      <c r="AEI151" s="55"/>
      <c r="AEJ151" s="55"/>
      <c r="AEK151" s="55"/>
      <c r="AEL151" s="55"/>
      <c r="AEM151" s="55"/>
      <c r="AEN151" s="55"/>
      <c r="AEO151" s="55"/>
      <c r="AEP151" s="55"/>
      <c r="AEQ151" s="55"/>
      <c r="AER151" s="55"/>
      <c r="AES151" s="55"/>
      <c r="AET151" s="55"/>
      <c r="AEU151" s="55"/>
      <c r="AEV151" s="55"/>
      <c r="AEW151" s="55"/>
      <c r="AEX151" s="55"/>
      <c r="AEY151" s="55"/>
      <c r="AEZ151" s="55"/>
      <c r="AFA151" s="55"/>
      <c r="AFB151" s="55"/>
      <c r="AFC151" s="55"/>
      <c r="AFD151" s="55"/>
      <c r="AFE151" s="55"/>
      <c r="AFF151" s="55"/>
      <c r="AFG151" s="55"/>
      <c r="AFH151" s="55"/>
      <c r="AFI151" s="55"/>
      <c r="AFJ151" s="55"/>
      <c r="AFK151" s="55"/>
      <c r="AFL151" s="55"/>
      <c r="AFM151" s="55"/>
      <c r="AFN151" s="55"/>
      <c r="AFO151" s="55"/>
      <c r="AFP151" s="55"/>
      <c r="AFQ151" s="55"/>
      <c r="AFR151" s="55"/>
      <c r="AFS151" s="55"/>
      <c r="AFT151" s="55"/>
      <c r="AFU151" s="55"/>
      <c r="AFV151" s="55"/>
      <c r="AFW151" s="55"/>
      <c r="AFX151" s="55"/>
      <c r="AFY151" s="55"/>
      <c r="AFZ151" s="55"/>
      <c r="AGA151" s="55"/>
      <c r="AGB151" s="55"/>
      <c r="AGC151" s="55"/>
      <c r="AGD151" s="55"/>
      <c r="AGE151" s="55"/>
      <c r="AGF151" s="55"/>
      <c r="AGG151" s="55"/>
      <c r="AGH151" s="55"/>
      <c r="AGI151" s="55"/>
      <c r="AGJ151" s="55"/>
      <c r="AGK151" s="55"/>
      <c r="AGL151" s="55"/>
      <c r="AGM151" s="55"/>
      <c r="AGN151" s="55"/>
      <c r="AGO151" s="55"/>
      <c r="AGP151" s="55"/>
      <c r="AGQ151" s="55"/>
      <c r="AGR151" s="55"/>
      <c r="AGS151" s="55"/>
      <c r="AGT151" s="55"/>
      <c r="AGU151" s="55"/>
      <c r="AGV151" s="55"/>
      <c r="AGW151" s="55"/>
      <c r="AGX151" s="55"/>
      <c r="AGY151" s="55"/>
      <c r="AGZ151" s="55"/>
      <c r="AHA151" s="55"/>
      <c r="AHB151" s="55"/>
      <c r="AHC151" s="55"/>
      <c r="AHD151" s="55"/>
      <c r="AHE151" s="55"/>
      <c r="AHF151" s="55"/>
      <c r="AHG151" s="55"/>
      <c r="AHH151" s="55"/>
      <c r="AHI151" s="55"/>
      <c r="AHJ151" s="55"/>
      <c r="AHK151" s="55"/>
      <c r="AHL151" s="55"/>
      <c r="AHM151" s="55"/>
      <c r="AHN151" s="55"/>
      <c r="AHO151" s="55"/>
      <c r="AHP151" s="55"/>
      <c r="AHQ151" s="55"/>
      <c r="AHR151" s="55"/>
      <c r="AHS151" s="55"/>
      <c r="AHT151" s="55"/>
      <c r="AHU151" s="55"/>
      <c r="AHV151" s="55"/>
      <c r="AHW151" s="55"/>
      <c r="AHX151" s="55"/>
      <c r="AHY151" s="55"/>
      <c r="AHZ151" s="55"/>
      <c r="AIA151" s="55"/>
      <c r="AIB151" s="55"/>
      <c r="AIC151" s="55"/>
      <c r="AID151" s="55"/>
      <c r="AIE151" s="55"/>
      <c r="AIF151" s="55"/>
      <c r="AIG151" s="55"/>
      <c r="AIH151" s="55"/>
      <c r="AII151" s="55"/>
      <c r="AIJ151" s="55"/>
      <c r="AIK151" s="55"/>
      <c r="AIL151" s="55"/>
      <c r="AIM151" s="55"/>
      <c r="AIN151" s="55"/>
      <c r="AIO151" s="55"/>
      <c r="AIP151" s="55"/>
      <c r="AIQ151" s="55"/>
      <c r="AIR151" s="55"/>
      <c r="AIS151" s="55"/>
      <c r="AIT151" s="55"/>
      <c r="AIU151" s="55"/>
      <c r="AIV151" s="55"/>
      <c r="AIW151" s="55"/>
      <c r="AIX151" s="55"/>
      <c r="AIY151" s="55"/>
      <c r="AIZ151" s="55"/>
      <c r="AJA151" s="55"/>
      <c r="AJB151" s="55"/>
      <c r="AJC151" s="55"/>
      <c r="AJD151" s="55"/>
      <c r="AJE151" s="55"/>
      <c r="AJF151" s="55"/>
      <c r="AJG151" s="55"/>
      <c r="AJH151" s="55"/>
      <c r="AJI151" s="55"/>
      <c r="AJJ151" s="55"/>
      <c r="AJK151" s="55"/>
      <c r="AJL151" s="55"/>
      <c r="AJM151" s="55"/>
      <c r="AJN151" s="55"/>
      <c r="AJO151" s="55"/>
      <c r="AJP151" s="55"/>
      <c r="AJQ151" s="55"/>
      <c r="AJR151" s="55"/>
      <c r="AJS151" s="55"/>
      <c r="AJT151" s="55"/>
      <c r="AJU151" s="55"/>
      <c r="AJV151" s="55"/>
      <c r="AJW151" s="55"/>
      <c r="AJX151" s="55"/>
      <c r="AJY151" s="55"/>
      <c r="AJZ151" s="55"/>
      <c r="AKA151" s="55"/>
      <c r="AKB151" s="55"/>
      <c r="AKC151" s="55"/>
      <c r="AKD151" s="55"/>
      <c r="AKE151" s="55"/>
      <c r="AKF151" s="55"/>
      <c r="AKG151" s="55"/>
      <c r="AKH151" s="55"/>
      <c r="AKI151" s="55"/>
      <c r="AKJ151" s="55"/>
      <c r="AKK151" s="55"/>
      <c r="AKL151" s="55"/>
      <c r="AKM151" s="55"/>
      <c r="AKN151" s="55"/>
      <c r="AKO151" s="55"/>
      <c r="AKP151" s="55"/>
      <c r="AKQ151" s="55"/>
      <c r="AKR151" s="55"/>
      <c r="AKS151" s="55"/>
      <c r="AKT151" s="55"/>
      <c r="AKU151" s="55"/>
      <c r="AKV151" s="55"/>
      <c r="AKW151" s="55"/>
      <c r="AKX151" s="55"/>
      <c r="AKY151" s="55"/>
      <c r="AKZ151" s="55"/>
      <c r="ALA151" s="55"/>
      <c r="ALB151" s="55"/>
      <c r="ALC151" s="55"/>
      <c r="ALD151" s="55"/>
      <c r="ALE151" s="55"/>
      <c r="ALF151" s="55"/>
      <c r="ALG151" s="55"/>
      <c r="ALH151" s="55"/>
      <c r="ALI151" s="55"/>
      <c r="ALJ151" s="55"/>
      <c r="ALK151" s="55"/>
      <c r="ALL151" s="55"/>
      <c r="ALM151" s="55"/>
      <c r="ALN151" s="55"/>
      <c r="ALO151" s="55"/>
      <c r="ALP151" s="55"/>
      <c r="ALQ151" s="55"/>
      <c r="ALR151" s="55"/>
      <c r="ALS151" s="55"/>
      <c r="ALT151" s="55"/>
      <c r="ALU151" s="55"/>
      <c r="ALV151" s="55"/>
      <c r="ALW151" s="55"/>
      <c r="ALX151" s="55"/>
      <c r="ALY151" s="55"/>
      <c r="ALZ151" s="55"/>
      <c r="AMA151" s="55"/>
      <c r="AMB151" s="55"/>
      <c r="AMC151" s="55"/>
      <c r="AMD151" s="55"/>
      <c r="AME151" s="55"/>
      <c r="AMF151" s="55"/>
      <c r="AMG151" s="55"/>
      <c r="AMH151" s="55"/>
      <c r="AMI151" s="55"/>
      <c r="AMJ151" s="55"/>
    </row>
    <row r="152" customFormat="false" ht="13.8" hidden="false" customHeight="false" outlineLevel="0" collapsed="false">
      <c r="A152" s="1" t="s">
        <v>361</v>
      </c>
      <c r="B152" s="25" t="s">
        <v>358</v>
      </c>
      <c r="C152" s="26" t="s">
        <v>362</v>
      </c>
      <c r="D152" s="2" t="s">
        <v>22</v>
      </c>
      <c r="E152" s="11" t="s">
        <v>362</v>
      </c>
      <c r="F152" s="22" t="s">
        <v>280</v>
      </c>
      <c r="G152" s="3" t="s">
        <v>225</v>
      </c>
    </row>
    <row r="153" customFormat="false" ht="13.8" hidden="false" customHeight="false" outlineLevel="0" collapsed="false">
      <c r="A153" s="1" t="s">
        <v>363</v>
      </c>
      <c r="B153" s="25" t="s">
        <v>358</v>
      </c>
      <c r="C153" s="26" t="s">
        <v>364</v>
      </c>
      <c r="D153" s="2" t="s">
        <v>22</v>
      </c>
      <c r="E153" s="11" t="s">
        <v>364</v>
      </c>
      <c r="F153" s="22" t="s">
        <v>280</v>
      </c>
      <c r="G153" s="3" t="s">
        <v>225</v>
      </c>
    </row>
    <row r="154" customFormat="false" ht="13.8" hidden="false" customHeight="false" outlineLevel="0" collapsed="false">
      <c r="A154" s="1" t="s">
        <v>365</v>
      </c>
      <c r="B154" s="25" t="s">
        <v>358</v>
      </c>
      <c r="C154" s="37" t="s">
        <v>366</v>
      </c>
      <c r="D154" s="2" t="s">
        <v>22</v>
      </c>
      <c r="E154" s="38" t="s">
        <v>366</v>
      </c>
      <c r="F154" s="56" t="s">
        <v>367</v>
      </c>
      <c r="G154" s="3" t="s">
        <v>225</v>
      </c>
    </row>
    <row r="155" customFormat="false" ht="17.9" hidden="false" customHeight="false" outlineLevel="0" collapsed="false">
      <c r="A155" s="1" t="s">
        <v>368</v>
      </c>
      <c r="B155" s="25" t="s">
        <v>319</v>
      </c>
      <c r="C155" s="13" t="s">
        <v>369</v>
      </c>
      <c r="D155" s="10" t="s">
        <v>18</v>
      </c>
      <c r="E155" s="11" t="s">
        <v>18</v>
      </c>
      <c r="F155" s="11"/>
    </row>
    <row r="156" customFormat="false" ht="14.9" hidden="false" customHeight="false" outlineLevel="0" collapsed="false">
      <c r="A156" s="1" t="s">
        <v>370</v>
      </c>
      <c r="B156" s="25" t="s">
        <v>77</v>
      </c>
      <c r="C156" s="14" t="s">
        <v>371</v>
      </c>
      <c r="D156" s="2" t="s">
        <v>22</v>
      </c>
      <c r="E156" s="21" t="s">
        <v>142</v>
      </c>
      <c r="F156" s="22" t="s">
        <v>116</v>
      </c>
      <c r="G156" s="3" t="s">
        <v>49</v>
      </c>
    </row>
    <row r="157" customFormat="false" ht="14.9" hidden="false" customHeight="false" outlineLevel="0" collapsed="false">
      <c r="A157" s="1" t="s">
        <v>372</v>
      </c>
      <c r="B157" s="25" t="s">
        <v>77</v>
      </c>
      <c r="C157" s="14" t="s">
        <v>373</v>
      </c>
      <c r="D157" s="2" t="s">
        <v>22</v>
      </c>
      <c r="E157" s="21" t="s">
        <v>374</v>
      </c>
      <c r="F157" s="22" t="s">
        <v>136</v>
      </c>
      <c r="G157" s="3" t="s">
        <v>49</v>
      </c>
    </row>
    <row r="158" customFormat="false" ht="14.9" hidden="false" customHeight="false" outlineLevel="0" collapsed="false">
      <c r="A158" s="1" t="s">
        <v>375</v>
      </c>
      <c r="B158" s="25" t="s">
        <v>77</v>
      </c>
      <c r="C158" s="14" t="s">
        <v>376</v>
      </c>
      <c r="D158" s="2" t="s">
        <v>22</v>
      </c>
      <c r="E158" s="21" t="s">
        <v>374</v>
      </c>
      <c r="F158" s="22" t="s">
        <v>136</v>
      </c>
      <c r="G158" s="3" t="s">
        <v>49</v>
      </c>
    </row>
    <row r="159" customFormat="false" ht="14.9" hidden="false" customHeight="false" outlineLevel="0" collapsed="false">
      <c r="A159" s="1" t="s">
        <v>377</v>
      </c>
      <c r="B159" s="25" t="s">
        <v>77</v>
      </c>
      <c r="C159" s="14" t="s">
        <v>378</v>
      </c>
      <c r="D159" s="2" t="s">
        <v>22</v>
      </c>
      <c r="E159" s="21" t="s">
        <v>374</v>
      </c>
      <c r="F159" s="22" t="s">
        <v>136</v>
      </c>
      <c r="G159" s="3" t="s">
        <v>49</v>
      </c>
    </row>
    <row r="160" customFormat="false" ht="14.9" hidden="false" customHeight="false" outlineLevel="0" collapsed="false">
      <c r="A160" s="1" t="s">
        <v>379</v>
      </c>
      <c r="B160" s="25" t="s">
        <v>77</v>
      </c>
      <c r="C160" s="14" t="s">
        <v>380</v>
      </c>
      <c r="D160" s="2" t="s">
        <v>22</v>
      </c>
      <c r="E160" s="21" t="s">
        <v>374</v>
      </c>
      <c r="F160" s="22" t="s">
        <v>136</v>
      </c>
      <c r="G160" s="3" t="s">
        <v>49</v>
      </c>
    </row>
    <row r="161" customFormat="false" ht="14.9" hidden="false" customHeight="false" outlineLevel="0" collapsed="false">
      <c r="A161" s="1" t="s">
        <v>381</v>
      </c>
      <c r="B161" s="25" t="s">
        <v>77</v>
      </c>
      <c r="C161" s="14" t="s">
        <v>382</v>
      </c>
      <c r="D161" s="2" t="s">
        <v>22</v>
      </c>
      <c r="E161" s="11" t="s">
        <v>383</v>
      </c>
      <c r="F161" s="22" t="s">
        <v>122</v>
      </c>
      <c r="G161" s="3" t="s">
        <v>49</v>
      </c>
    </row>
    <row r="162" customFormat="false" ht="15" hidden="false" customHeight="false" outlineLevel="0" collapsed="false">
      <c r="A162" s="1" t="s">
        <v>384</v>
      </c>
      <c r="B162" s="25" t="s">
        <v>152</v>
      </c>
      <c r="C162" s="12" t="s">
        <v>385</v>
      </c>
      <c r="D162" s="10" t="s">
        <v>14</v>
      </c>
      <c r="E162" s="11" t="s">
        <v>14</v>
      </c>
      <c r="F162" s="11"/>
    </row>
    <row r="163" customFormat="false" ht="14.9" hidden="false" customHeight="false" outlineLevel="0" collapsed="false">
      <c r="A163" s="1" t="s">
        <v>386</v>
      </c>
      <c r="B163" s="25" t="s">
        <v>387</v>
      </c>
      <c r="C163" s="14" t="s">
        <v>388</v>
      </c>
      <c r="D163" s="2" t="s">
        <v>22</v>
      </c>
      <c r="E163" s="11" t="s">
        <v>280</v>
      </c>
      <c r="F163" s="22" t="s">
        <v>280</v>
      </c>
      <c r="G163" s="3" t="s">
        <v>389</v>
      </c>
    </row>
    <row r="164" customFormat="false" ht="14.9" hidden="false" customHeight="false" outlineLevel="0" collapsed="false">
      <c r="A164" s="1" t="s">
        <v>390</v>
      </c>
      <c r="B164" s="25" t="s">
        <v>387</v>
      </c>
      <c r="C164" s="14" t="s">
        <v>391</v>
      </c>
      <c r="D164" s="2" t="s">
        <v>22</v>
      </c>
      <c r="E164" s="11" t="s">
        <v>364</v>
      </c>
      <c r="F164" s="22" t="s">
        <v>280</v>
      </c>
      <c r="G164" s="3" t="s">
        <v>389</v>
      </c>
      <c r="H164" s="8"/>
    </row>
    <row r="165" customFormat="false" ht="15" hidden="false" customHeight="false" outlineLevel="0" collapsed="false">
      <c r="A165" s="1" t="s">
        <v>392</v>
      </c>
      <c r="B165" s="25" t="s">
        <v>152</v>
      </c>
      <c r="C165" s="12" t="s">
        <v>393</v>
      </c>
      <c r="D165" s="10" t="s">
        <v>14</v>
      </c>
      <c r="E165" s="11" t="s">
        <v>14</v>
      </c>
      <c r="F165" s="11"/>
    </row>
    <row r="166" customFormat="false" ht="17.9" hidden="false" customHeight="false" outlineLevel="0" collapsed="false">
      <c r="A166" s="1" t="s">
        <v>394</v>
      </c>
      <c r="B166" s="25" t="s">
        <v>395</v>
      </c>
      <c r="C166" s="13" t="s">
        <v>396</v>
      </c>
      <c r="D166" s="10" t="s">
        <v>18</v>
      </c>
      <c r="E166" s="11" t="s">
        <v>18</v>
      </c>
      <c r="F166" s="11"/>
    </row>
    <row r="167" customFormat="false" ht="13.8" hidden="false" customHeight="false" outlineLevel="0" collapsed="false">
      <c r="A167" s="1" t="s">
        <v>397</v>
      </c>
      <c r="B167" s="25" t="s">
        <v>398</v>
      </c>
      <c r="C167" s="26" t="s">
        <v>399</v>
      </c>
      <c r="D167" s="2" t="s">
        <v>22</v>
      </c>
      <c r="E167" s="11" t="s">
        <v>399</v>
      </c>
      <c r="F167" s="22" t="s">
        <v>400</v>
      </c>
      <c r="G167" s="3" t="s">
        <v>401</v>
      </c>
    </row>
    <row r="168" customFormat="false" ht="13.8" hidden="false" customHeight="false" outlineLevel="0" collapsed="false">
      <c r="A168" s="1" t="s">
        <v>402</v>
      </c>
      <c r="B168" s="25" t="s">
        <v>398</v>
      </c>
      <c r="C168" s="26" t="s">
        <v>403</v>
      </c>
      <c r="D168" s="2" t="s">
        <v>22</v>
      </c>
      <c r="E168" s="11" t="s">
        <v>403</v>
      </c>
      <c r="F168" s="22" t="s">
        <v>400</v>
      </c>
      <c r="G168" s="3" t="s">
        <v>401</v>
      </c>
    </row>
    <row r="169" customFormat="false" ht="13.8" hidden="false" customHeight="false" outlineLevel="0" collapsed="false">
      <c r="A169" s="1" t="s">
        <v>404</v>
      </c>
      <c r="B169" s="25" t="s">
        <v>398</v>
      </c>
      <c r="C169" s="26" t="s">
        <v>405</v>
      </c>
      <c r="D169" s="2" t="s">
        <v>22</v>
      </c>
      <c r="E169" s="11" t="s">
        <v>405</v>
      </c>
      <c r="F169" s="22" t="s">
        <v>400</v>
      </c>
      <c r="G169" s="3" t="s">
        <v>401</v>
      </c>
    </row>
    <row r="170" customFormat="false" ht="13.8" hidden="false" customHeight="false" outlineLevel="0" collapsed="false">
      <c r="A170" s="1" t="s">
        <v>406</v>
      </c>
      <c r="B170" s="25" t="s">
        <v>398</v>
      </c>
      <c r="C170" s="26" t="s">
        <v>407</v>
      </c>
      <c r="D170" s="2" t="s">
        <v>22</v>
      </c>
      <c r="E170" s="11" t="s">
        <v>407</v>
      </c>
      <c r="F170" s="22" t="s">
        <v>408</v>
      </c>
      <c r="G170" s="3" t="s">
        <v>401</v>
      </c>
    </row>
    <row r="171" customFormat="false" ht="13.8" hidden="false" customHeight="false" outlineLevel="0" collapsed="false">
      <c r="A171" s="1" t="s">
        <v>409</v>
      </c>
      <c r="B171" s="25" t="s">
        <v>398</v>
      </c>
      <c r="C171" s="26" t="s">
        <v>410</v>
      </c>
      <c r="D171" s="2" t="s">
        <v>22</v>
      </c>
      <c r="E171" s="11" t="s">
        <v>410</v>
      </c>
      <c r="F171" s="22" t="s">
        <v>408</v>
      </c>
      <c r="G171" s="3" t="s">
        <v>401</v>
      </c>
    </row>
    <row r="172" customFormat="false" ht="13.8" hidden="false" customHeight="false" outlineLevel="0" collapsed="false">
      <c r="A172" s="1" t="s">
        <v>411</v>
      </c>
      <c r="B172" s="25" t="s">
        <v>398</v>
      </c>
      <c r="C172" s="26" t="s">
        <v>412</v>
      </c>
      <c r="D172" s="2" t="s">
        <v>22</v>
      </c>
      <c r="E172" s="11" t="s">
        <v>412</v>
      </c>
      <c r="F172" s="22" t="s">
        <v>413</v>
      </c>
      <c r="G172" s="3" t="s">
        <v>401</v>
      </c>
    </row>
    <row r="173" customFormat="false" ht="13.8" hidden="false" customHeight="false" outlineLevel="0" collapsed="false">
      <c r="A173" s="1" t="s">
        <v>414</v>
      </c>
      <c r="B173" s="25" t="s">
        <v>398</v>
      </c>
      <c r="C173" s="26" t="s">
        <v>415</v>
      </c>
      <c r="D173" s="2" t="s">
        <v>22</v>
      </c>
      <c r="E173" s="11" t="s">
        <v>415</v>
      </c>
      <c r="F173" s="22" t="s">
        <v>413</v>
      </c>
      <c r="G173" s="3" t="s">
        <v>401</v>
      </c>
    </row>
    <row r="174" customFormat="false" ht="13.8" hidden="false" customHeight="false" outlineLevel="0" collapsed="false">
      <c r="A174" s="1" t="s">
        <v>416</v>
      </c>
      <c r="B174" s="25" t="s">
        <v>398</v>
      </c>
      <c r="C174" s="26" t="s">
        <v>417</v>
      </c>
      <c r="D174" s="2" t="s">
        <v>22</v>
      </c>
      <c r="E174" s="11" t="s">
        <v>417</v>
      </c>
      <c r="F174" s="22" t="s">
        <v>413</v>
      </c>
      <c r="G174" s="3" t="s">
        <v>401</v>
      </c>
    </row>
    <row r="175" customFormat="false" ht="13.8" hidden="false" customHeight="false" outlineLevel="0" collapsed="false">
      <c r="A175" s="1" t="s">
        <v>418</v>
      </c>
      <c r="B175" s="25" t="s">
        <v>398</v>
      </c>
      <c r="C175" s="26" t="s">
        <v>419</v>
      </c>
      <c r="D175" s="2" t="s">
        <v>22</v>
      </c>
      <c r="E175" s="11" t="s">
        <v>419</v>
      </c>
      <c r="F175" s="22" t="s">
        <v>413</v>
      </c>
      <c r="G175" s="3" t="s">
        <v>401</v>
      </c>
    </row>
    <row r="176" customFormat="false" ht="13.8" hidden="false" customHeight="false" outlineLevel="0" collapsed="false">
      <c r="A176" s="1" t="s">
        <v>420</v>
      </c>
      <c r="B176" s="25" t="s">
        <v>421</v>
      </c>
      <c r="C176" s="26" t="s">
        <v>422</v>
      </c>
      <c r="D176" s="2" t="s">
        <v>22</v>
      </c>
      <c r="E176" s="11" t="s">
        <v>422</v>
      </c>
      <c r="F176" s="22" t="s">
        <v>413</v>
      </c>
      <c r="G176" s="3" t="s">
        <v>401</v>
      </c>
    </row>
    <row r="177" customFormat="false" ht="14.9" hidden="false" customHeight="false" outlineLevel="0" collapsed="false">
      <c r="A177" s="1" t="s">
        <v>423</v>
      </c>
      <c r="B177" s="25" t="s">
        <v>398</v>
      </c>
      <c r="C177" s="14" t="s">
        <v>424</v>
      </c>
      <c r="D177" s="2" t="s">
        <v>22</v>
      </c>
      <c r="E177" s="11" t="s">
        <v>399</v>
      </c>
      <c r="F177" s="22" t="s">
        <v>400</v>
      </c>
      <c r="G177" s="3" t="s">
        <v>401</v>
      </c>
    </row>
    <row r="178" customFormat="false" ht="13.8" hidden="false" customHeight="false" outlineLevel="0" collapsed="false">
      <c r="A178" s="1" t="s">
        <v>425</v>
      </c>
      <c r="B178" s="25" t="s">
        <v>398</v>
      </c>
      <c r="C178" s="26" t="s">
        <v>426</v>
      </c>
      <c r="D178" s="2" t="s">
        <v>22</v>
      </c>
      <c r="E178" s="11" t="s">
        <v>426</v>
      </c>
      <c r="F178" s="22" t="s">
        <v>413</v>
      </c>
      <c r="G178" s="3" t="s">
        <v>401</v>
      </c>
    </row>
    <row r="179" customFormat="false" ht="13.8" hidden="false" customHeight="false" outlineLevel="0" collapsed="false">
      <c r="A179" s="1" t="s">
        <v>427</v>
      </c>
      <c r="B179" s="25" t="s">
        <v>398</v>
      </c>
      <c r="C179" s="26" t="s">
        <v>428</v>
      </c>
      <c r="D179" s="2" t="s">
        <v>22</v>
      </c>
      <c r="E179" s="11" t="s">
        <v>428</v>
      </c>
      <c r="F179" s="22" t="s">
        <v>413</v>
      </c>
      <c r="G179" s="3" t="s">
        <v>401</v>
      </c>
    </row>
    <row r="180" customFormat="false" ht="13.8" hidden="false" customHeight="false" outlineLevel="0" collapsed="false">
      <c r="A180" s="1" t="s">
        <v>429</v>
      </c>
      <c r="B180" s="25" t="s">
        <v>398</v>
      </c>
      <c r="C180" s="26" t="s">
        <v>430</v>
      </c>
      <c r="D180" s="2" t="s">
        <v>22</v>
      </c>
      <c r="E180" s="11" t="s">
        <v>430</v>
      </c>
      <c r="F180" s="22" t="s">
        <v>413</v>
      </c>
      <c r="G180" s="3" t="s">
        <v>401</v>
      </c>
    </row>
    <row r="181" customFormat="false" ht="17.9" hidden="false" customHeight="false" outlineLevel="0" collapsed="false">
      <c r="A181" s="1" t="s">
        <v>431</v>
      </c>
      <c r="B181" s="25" t="s">
        <v>395</v>
      </c>
      <c r="C181" s="13" t="s">
        <v>432</v>
      </c>
      <c r="D181" s="10" t="s">
        <v>18</v>
      </c>
      <c r="E181" s="11" t="s">
        <v>18</v>
      </c>
      <c r="F181" s="11"/>
    </row>
    <row r="182" customFormat="false" ht="13.8" hidden="false" customHeight="false" outlineLevel="0" collapsed="false">
      <c r="A182" s="1" t="s">
        <v>433</v>
      </c>
      <c r="B182" s="25" t="s">
        <v>421</v>
      </c>
      <c r="C182" s="26" t="s">
        <v>434</v>
      </c>
      <c r="D182" s="10" t="s">
        <v>22</v>
      </c>
      <c r="E182" s="11" t="s">
        <v>434</v>
      </c>
      <c r="F182" s="22" t="s">
        <v>413</v>
      </c>
      <c r="G182" s="3" t="s">
        <v>401</v>
      </c>
    </row>
    <row r="183" customFormat="false" ht="13.8" hidden="false" customHeight="false" outlineLevel="0" collapsed="false">
      <c r="A183" s="1" t="s">
        <v>435</v>
      </c>
      <c r="B183" s="25" t="s">
        <v>421</v>
      </c>
      <c r="C183" s="26" t="s">
        <v>436</v>
      </c>
      <c r="D183" s="2" t="s">
        <v>22</v>
      </c>
      <c r="E183" s="11" t="s">
        <v>436</v>
      </c>
      <c r="F183" s="22" t="s">
        <v>413</v>
      </c>
      <c r="G183" s="3" t="s">
        <v>401</v>
      </c>
    </row>
    <row r="184" customFormat="false" ht="13.8" hidden="false" customHeight="false" outlineLevel="0" collapsed="false">
      <c r="A184" s="1" t="s">
        <v>437</v>
      </c>
      <c r="B184" s="25" t="s">
        <v>421</v>
      </c>
      <c r="C184" s="26" t="s">
        <v>438</v>
      </c>
      <c r="D184" s="2" t="s">
        <v>22</v>
      </c>
      <c r="E184" s="11" t="s">
        <v>438</v>
      </c>
      <c r="F184" s="22" t="s">
        <v>413</v>
      </c>
      <c r="G184" s="3" t="s">
        <v>401</v>
      </c>
    </row>
    <row r="185" customFormat="false" ht="13.8" hidden="false" customHeight="false" outlineLevel="0" collapsed="false">
      <c r="A185" s="1" t="s">
        <v>439</v>
      </c>
      <c r="B185" s="25" t="s">
        <v>421</v>
      </c>
      <c r="C185" s="26" t="s">
        <v>440</v>
      </c>
      <c r="D185" s="2" t="s">
        <v>22</v>
      </c>
      <c r="E185" s="11" t="s">
        <v>440</v>
      </c>
      <c r="F185" s="22" t="s">
        <v>413</v>
      </c>
      <c r="G185" s="3" t="s">
        <v>401</v>
      </c>
    </row>
    <row r="186" customFormat="false" ht="13.8" hidden="false" customHeight="false" outlineLevel="0" collapsed="false">
      <c r="A186" s="1" t="s">
        <v>441</v>
      </c>
      <c r="B186" s="25" t="s">
        <v>421</v>
      </c>
      <c r="C186" s="26" t="s">
        <v>442</v>
      </c>
      <c r="D186" s="2" t="s">
        <v>22</v>
      </c>
      <c r="E186" s="11" t="s">
        <v>442</v>
      </c>
      <c r="F186" s="22" t="s">
        <v>413</v>
      </c>
      <c r="G186" s="3" t="s">
        <v>401</v>
      </c>
    </row>
    <row r="187" customFormat="false" ht="14.9" hidden="false" customHeight="false" outlineLevel="0" collapsed="false">
      <c r="A187" s="1" t="s">
        <v>443</v>
      </c>
      <c r="B187" s="25" t="s">
        <v>421</v>
      </c>
      <c r="C187" s="14" t="s">
        <v>444</v>
      </c>
      <c r="D187" s="30" t="s">
        <v>22</v>
      </c>
      <c r="E187" s="11" t="s">
        <v>434</v>
      </c>
      <c r="F187" s="22"/>
    </row>
    <row r="188" customFormat="false" ht="13.8" hidden="false" customHeight="false" outlineLevel="0" collapsed="false">
      <c r="A188" s="1" t="s">
        <v>445</v>
      </c>
      <c r="B188" s="25" t="s">
        <v>421</v>
      </c>
      <c r="C188" s="26" t="s">
        <v>446</v>
      </c>
      <c r="D188" s="2" t="s">
        <v>22</v>
      </c>
      <c r="E188" s="11" t="s">
        <v>446</v>
      </c>
      <c r="F188" s="22" t="s">
        <v>413</v>
      </c>
      <c r="G188" s="3" t="s">
        <v>401</v>
      </c>
    </row>
    <row r="189" customFormat="false" ht="17.25" hidden="false" customHeight="true" outlineLevel="0" collapsed="false">
      <c r="A189" s="1" t="s">
        <v>447</v>
      </c>
      <c r="B189" s="25" t="s">
        <v>421</v>
      </c>
      <c r="C189" s="26" t="s">
        <v>448</v>
      </c>
      <c r="D189" s="2" t="s">
        <v>22</v>
      </c>
      <c r="E189" s="11" t="s">
        <v>448</v>
      </c>
      <c r="F189" s="22" t="s">
        <v>413</v>
      </c>
      <c r="G189" s="3" t="s">
        <v>401</v>
      </c>
    </row>
    <row r="190" customFormat="false" ht="13.8" hidden="false" customHeight="false" outlineLevel="0" collapsed="false">
      <c r="A190" s="1" t="s">
        <v>449</v>
      </c>
      <c r="B190" s="25" t="s">
        <v>421</v>
      </c>
      <c r="C190" s="26" t="s">
        <v>450</v>
      </c>
      <c r="D190" s="2" t="s">
        <v>22</v>
      </c>
      <c r="E190" s="11" t="s">
        <v>450</v>
      </c>
      <c r="F190" s="22" t="s">
        <v>413</v>
      </c>
      <c r="G190" s="3" t="s">
        <v>401</v>
      </c>
    </row>
    <row r="191" customFormat="false" ht="13.8" hidden="false" customHeight="false" outlineLevel="0" collapsed="false">
      <c r="A191" s="1" t="s">
        <v>451</v>
      </c>
      <c r="B191" s="25" t="s">
        <v>421</v>
      </c>
      <c r="C191" s="26" t="s">
        <v>452</v>
      </c>
      <c r="D191" s="2" t="s">
        <v>22</v>
      </c>
      <c r="E191" s="11" t="s">
        <v>452</v>
      </c>
      <c r="F191" s="22" t="s">
        <v>413</v>
      </c>
      <c r="G191" s="3" t="s">
        <v>401</v>
      </c>
    </row>
    <row r="192" customFormat="false" ht="13.8" hidden="false" customHeight="false" outlineLevel="0" collapsed="false">
      <c r="A192" s="1" t="s">
        <v>453</v>
      </c>
      <c r="B192" s="25" t="s">
        <v>421</v>
      </c>
      <c r="C192" s="26" t="s">
        <v>452</v>
      </c>
      <c r="D192" s="2" t="s">
        <v>22</v>
      </c>
      <c r="E192" s="11" t="s">
        <v>452</v>
      </c>
      <c r="F192" s="22" t="s">
        <v>413</v>
      </c>
      <c r="G192" s="3" t="s">
        <v>401</v>
      </c>
    </row>
    <row r="193" customFormat="false" ht="13.8" hidden="false" customHeight="false" outlineLevel="0" collapsed="false">
      <c r="A193" s="1" t="s">
        <v>454</v>
      </c>
      <c r="B193" s="25" t="s">
        <v>421</v>
      </c>
      <c r="C193" s="26" t="s">
        <v>455</v>
      </c>
      <c r="D193" s="2" t="s">
        <v>22</v>
      </c>
      <c r="E193" s="11" t="s">
        <v>455</v>
      </c>
      <c r="F193" s="22" t="s">
        <v>413</v>
      </c>
      <c r="G193" s="3" t="s">
        <v>401</v>
      </c>
    </row>
    <row r="194" customFormat="false" ht="13.8" hidden="false" customHeight="false" outlineLevel="0" collapsed="false">
      <c r="A194" s="1" t="s">
        <v>456</v>
      </c>
      <c r="B194" s="25" t="s">
        <v>421</v>
      </c>
      <c r="C194" s="26" t="s">
        <v>457</v>
      </c>
      <c r="D194" s="2" t="s">
        <v>22</v>
      </c>
      <c r="E194" s="11" t="s">
        <v>457</v>
      </c>
      <c r="F194" s="22" t="s">
        <v>156</v>
      </c>
      <c r="G194" s="3" t="s">
        <v>401</v>
      </c>
    </row>
    <row r="195" customFormat="false" ht="14.9" hidden="false" customHeight="false" outlineLevel="0" collapsed="false">
      <c r="A195" s="1" t="s">
        <v>458</v>
      </c>
      <c r="B195" s="25" t="s">
        <v>421</v>
      </c>
      <c r="C195" s="14" t="s">
        <v>459</v>
      </c>
      <c r="D195" s="2" t="s">
        <v>22</v>
      </c>
      <c r="E195" s="57" t="s">
        <v>459</v>
      </c>
      <c r="F195" s="22" t="s">
        <v>413</v>
      </c>
      <c r="G195" s="3" t="s">
        <v>401</v>
      </c>
    </row>
    <row r="196" customFormat="false" ht="13.8" hidden="false" customHeight="false" outlineLevel="0" collapsed="false">
      <c r="A196" s="1" t="s">
        <v>460</v>
      </c>
      <c r="B196" s="58" t="s">
        <v>421</v>
      </c>
      <c r="C196" s="26" t="s">
        <v>410</v>
      </c>
      <c r="D196" s="2" t="s">
        <v>22</v>
      </c>
      <c r="E196" s="11" t="s">
        <v>410</v>
      </c>
      <c r="F196" s="47" t="s">
        <v>408</v>
      </c>
      <c r="G196" s="3" t="s">
        <v>401</v>
      </c>
    </row>
    <row r="197" customFormat="false" ht="13.8" hidden="false" customHeight="false" outlineLevel="0" collapsed="false">
      <c r="A197" s="1" t="s">
        <v>461</v>
      </c>
      <c r="B197" s="25" t="s">
        <v>421</v>
      </c>
      <c r="C197" s="26" t="s">
        <v>455</v>
      </c>
      <c r="D197" s="2" t="s">
        <v>22</v>
      </c>
      <c r="E197" s="11" t="s">
        <v>455</v>
      </c>
      <c r="F197" s="22" t="s">
        <v>413</v>
      </c>
      <c r="G197" s="3" t="s">
        <v>401</v>
      </c>
    </row>
    <row r="198" customFormat="false" ht="13.8" hidden="false" customHeight="false" outlineLevel="0" collapsed="false">
      <c r="A198" s="1" t="s">
        <v>462</v>
      </c>
      <c r="B198" s="25" t="s">
        <v>421</v>
      </c>
      <c r="C198" s="26" t="s">
        <v>415</v>
      </c>
      <c r="D198" s="2" t="s">
        <v>22</v>
      </c>
      <c r="E198" s="11" t="s">
        <v>415</v>
      </c>
      <c r="F198" s="22" t="s">
        <v>413</v>
      </c>
      <c r="G198" s="3" t="s">
        <v>401</v>
      </c>
    </row>
    <row r="199" customFormat="false" ht="13.8" hidden="false" customHeight="false" outlineLevel="0" collapsed="false">
      <c r="A199" s="1" t="s">
        <v>463</v>
      </c>
      <c r="B199" s="25" t="s">
        <v>421</v>
      </c>
      <c r="C199" s="26" t="s">
        <v>442</v>
      </c>
      <c r="D199" s="2" t="s">
        <v>22</v>
      </c>
      <c r="E199" s="11" t="s">
        <v>442</v>
      </c>
      <c r="F199" s="22" t="s">
        <v>413</v>
      </c>
      <c r="G199" s="3" t="s">
        <v>401</v>
      </c>
    </row>
    <row r="200" customFormat="false" ht="13.8" hidden="false" customHeight="false" outlineLevel="0" collapsed="false">
      <c r="A200" s="1" t="s">
        <v>464</v>
      </c>
      <c r="B200" s="25" t="s">
        <v>421</v>
      </c>
      <c r="C200" s="26" t="s">
        <v>419</v>
      </c>
      <c r="D200" s="2" t="s">
        <v>22</v>
      </c>
      <c r="E200" s="11" t="s">
        <v>419</v>
      </c>
      <c r="F200" s="22" t="s">
        <v>413</v>
      </c>
      <c r="G200" s="3" t="s">
        <v>401</v>
      </c>
    </row>
    <row r="201" customFormat="false" ht="14.9" hidden="false" customHeight="false" outlineLevel="0" collapsed="false">
      <c r="A201" s="1" t="s">
        <v>465</v>
      </c>
      <c r="B201" s="25" t="s">
        <v>421</v>
      </c>
      <c r="C201" s="14" t="s">
        <v>436</v>
      </c>
      <c r="D201" s="30" t="s">
        <v>22</v>
      </c>
      <c r="E201" s="11" t="s">
        <v>438</v>
      </c>
      <c r="F201" s="22" t="s">
        <v>400</v>
      </c>
      <c r="G201" s="3" t="s">
        <v>401</v>
      </c>
    </row>
    <row r="202" customFormat="false" ht="13.8" hidden="false" customHeight="false" outlineLevel="0" collapsed="false">
      <c r="A202" s="1" t="s">
        <v>466</v>
      </c>
      <c r="B202" s="25" t="s">
        <v>421</v>
      </c>
      <c r="C202" s="26" t="s">
        <v>405</v>
      </c>
      <c r="D202" s="2" t="s">
        <v>22</v>
      </c>
      <c r="E202" s="11" t="s">
        <v>405</v>
      </c>
      <c r="F202" s="22" t="s">
        <v>400</v>
      </c>
      <c r="G202" s="3" t="s">
        <v>401</v>
      </c>
    </row>
    <row r="203" customFormat="false" ht="14.9" hidden="false" customHeight="false" outlineLevel="0" collapsed="false">
      <c r="A203" s="1" t="s">
        <v>467</v>
      </c>
      <c r="B203" s="25" t="s">
        <v>421</v>
      </c>
      <c r="C203" s="14" t="s">
        <v>468</v>
      </c>
      <c r="D203" s="2" t="s">
        <v>22</v>
      </c>
      <c r="E203" s="57" t="s">
        <v>468</v>
      </c>
      <c r="F203" s="22" t="s">
        <v>400</v>
      </c>
      <c r="G203" s="3" t="s">
        <v>401</v>
      </c>
    </row>
    <row r="204" customFormat="false" ht="14.9" hidden="false" customHeight="false" outlineLevel="0" collapsed="false">
      <c r="A204" s="1" t="s">
        <v>469</v>
      </c>
      <c r="B204" s="25" t="s">
        <v>421</v>
      </c>
      <c r="C204" s="14" t="s">
        <v>470</v>
      </c>
      <c r="D204" s="2" t="s">
        <v>22</v>
      </c>
      <c r="E204" s="57" t="s">
        <v>470</v>
      </c>
      <c r="F204" s="22" t="s">
        <v>400</v>
      </c>
      <c r="G204" s="3" t="s">
        <v>401</v>
      </c>
    </row>
    <row r="205" customFormat="false" ht="14.9" hidden="false" customHeight="false" outlineLevel="0" collapsed="false">
      <c r="A205" s="1" t="s">
        <v>471</v>
      </c>
      <c r="B205" s="25" t="s">
        <v>421</v>
      </c>
      <c r="C205" s="14" t="s">
        <v>472</v>
      </c>
      <c r="D205" s="2" t="s">
        <v>22</v>
      </c>
      <c r="E205" s="57" t="s">
        <v>472</v>
      </c>
      <c r="F205" s="22" t="s">
        <v>400</v>
      </c>
      <c r="G205" s="3" t="s">
        <v>401</v>
      </c>
    </row>
    <row r="206" customFormat="false" ht="14.9" hidden="false" customHeight="false" outlineLevel="0" collapsed="false">
      <c r="A206" s="1" t="s">
        <v>473</v>
      </c>
      <c r="B206" s="25" t="s">
        <v>421</v>
      </c>
      <c r="C206" s="14" t="s">
        <v>474</v>
      </c>
      <c r="D206" s="2" t="s">
        <v>22</v>
      </c>
      <c r="E206" s="57" t="s">
        <v>474</v>
      </c>
      <c r="F206" s="22" t="s">
        <v>400</v>
      </c>
      <c r="G206" s="3" t="s">
        <v>401</v>
      </c>
    </row>
    <row r="207" customFormat="false" ht="14.9" hidden="false" customHeight="false" outlineLevel="0" collapsed="false">
      <c r="A207" s="1" t="s">
        <v>475</v>
      </c>
      <c r="B207" s="25" t="s">
        <v>421</v>
      </c>
      <c r="C207" s="14" t="s">
        <v>476</v>
      </c>
      <c r="D207" s="30" t="s">
        <v>22</v>
      </c>
      <c r="E207" s="11" t="s">
        <v>405</v>
      </c>
      <c r="F207" s="22" t="s">
        <v>400</v>
      </c>
      <c r="G207" s="3" t="s">
        <v>401</v>
      </c>
    </row>
    <row r="208" customFormat="false" ht="14.9" hidden="false" customHeight="false" outlineLevel="0" collapsed="false">
      <c r="A208" s="1" t="s">
        <v>477</v>
      </c>
      <c r="B208" s="25" t="s">
        <v>421</v>
      </c>
      <c r="C208" s="14" t="s">
        <v>478</v>
      </c>
      <c r="D208" s="2" t="s">
        <v>22</v>
      </c>
      <c r="E208" s="57" t="s">
        <v>478</v>
      </c>
      <c r="F208" s="22" t="s">
        <v>400</v>
      </c>
      <c r="G208" s="3" t="s">
        <v>401</v>
      </c>
    </row>
    <row r="209" customFormat="false" ht="17.9" hidden="false" customHeight="false" outlineLevel="0" collapsed="false">
      <c r="A209" s="1" t="s">
        <v>479</v>
      </c>
      <c r="B209" s="25" t="s">
        <v>395</v>
      </c>
      <c r="C209" s="13" t="s">
        <v>480</v>
      </c>
      <c r="D209" s="10" t="s">
        <v>18</v>
      </c>
      <c r="E209" s="11" t="s">
        <v>18</v>
      </c>
      <c r="F209" s="11"/>
    </row>
    <row r="210" customFormat="false" ht="14.9" hidden="false" customHeight="false" outlineLevel="0" collapsed="false">
      <c r="A210" s="1" t="s">
        <v>481</v>
      </c>
      <c r="B210" s="25" t="s">
        <v>482</v>
      </c>
      <c r="C210" s="14" t="s">
        <v>483</v>
      </c>
      <c r="D210" s="2" t="s">
        <v>22</v>
      </c>
      <c r="E210" s="11" t="s">
        <v>484</v>
      </c>
      <c r="F210" s="22" t="s">
        <v>413</v>
      </c>
      <c r="G210" s="3" t="s">
        <v>401</v>
      </c>
    </row>
    <row r="211" customFormat="false" ht="14.9" hidden="false" customHeight="false" outlineLevel="0" collapsed="false">
      <c r="A211" s="1" t="s">
        <v>485</v>
      </c>
      <c r="B211" s="25" t="s">
        <v>482</v>
      </c>
      <c r="C211" s="14" t="s">
        <v>486</v>
      </c>
      <c r="D211" s="2" t="s">
        <v>26</v>
      </c>
      <c r="E211" s="15" t="s">
        <v>23</v>
      </c>
      <c r="F211" s="22" t="s">
        <v>400</v>
      </c>
      <c r="G211" s="3" t="s">
        <v>401</v>
      </c>
    </row>
    <row r="212" customFormat="false" ht="14.9" hidden="false" customHeight="false" outlineLevel="0" collapsed="false">
      <c r="A212" s="1" t="s">
        <v>487</v>
      </c>
      <c r="B212" s="25" t="s">
        <v>482</v>
      </c>
      <c r="C212" s="14" t="s">
        <v>488</v>
      </c>
      <c r="D212" s="2" t="s">
        <v>22</v>
      </c>
      <c r="E212" s="11" t="s">
        <v>23</v>
      </c>
      <c r="F212" s="22" t="s">
        <v>400</v>
      </c>
      <c r="G212" s="3" t="s">
        <v>401</v>
      </c>
    </row>
    <row r="213" customFormat="false" ht="14.9" hidden="false" customHeight="false" outlineLevel="0" collapsed="false">
      <c r="A213" s="1" t="s">
        <v>489</v>
      </c>
      <c r="B213" s="25" t="s">
        <v>482</v>
      </c>
      <c r="C213" s="14" t="s">
        <v>490</v>
      </c>
      <c r="D213" s="2" t="s">
        <v>26</v>
      </c>
      <c r="E213" s="15" t="s">
        <v>23</v>
      </c>
      <c r="F213" s="22" t="s">
        <v>400</v>
      </c>
      <c r="G213" s="3" t="s">
        <v>401</v>
      </c>
    </row>
    <row r="214" customFormat="false" ht="14.9" hidden="false" customHeight="false" outlineLevel="0" collapsed="false">
      <c r="A214" s="1" t="s">
        <v>491</v>
      </c>
      <c r="B214" s="25" t="s">
        <v>482</v>
      </c>
      <c r="C214" s="14" t="s">
        <v>492</v>
      </c>
      <c r="D214" s="2" t="s">
        <v>22</v>
      </c>
      <c r="E214" s="11" t="s">
        <v>23</v>
      </c>
      <c r="F214" s="22" t="s">
        <v>400</v>
      </c>
      <c r="G214" s="3" t="s">
        <v>401</v>
      </c>
    </row>
    <row r="215" customFormat="false" ht="14.9" hidden="false" customHeight="false" outlineLevel="0" collapsed="false">
      <c r="A215" s="1" t="s">
        <v>493</v>
      </c>
      <c r="B215" s="25" t="s">
        <v>482</v>
      </c>
      <c r="C215" s="14" t="s">
        <v>494</v>
      </c>
      <c r="D215" s="2" t="s">
        <v>26</v>
      </c>
      <c r="E215" s="15" t="s">
        <v>23</v>
      </c>
      <c r="F215" s="22" t="s">
        <v>400</v>
      </c>
      <c r="G215" s="3" t="s">
        <v>401</v>
      </c>
    </row>
    <row r="216" customFormat="false" ht="14.9" hidden="false" customHeight="false" outlineLevel="0" collapsed="false">
      <c r="A216" s="1" t="s">
        <v>495</v>
      </c>
      <c r="B216" s="25" t="s">
        <v>482</v>
      </c>
      <c r="C216" s="14" t="s">
        <v>496</v>
      </c>
      <c r="D216" s="2" t="s">
        <v>22</v>
      </c>
      <c r="E216" s="11" t="s">
        <v>23</v>
      </c>
      <c r="F216" s="22" t="s">
        <v>400</v>
      </c>
      <c r="G216" s="3" t="s">
        <v>401</v>
      </c>
    </row>
    <row r="217" customFormat="false" ht="14.9" hidden="false" customHeight="false" outlineLevel="0" collapsed="false">
      <c r="A217" s="1" t="s">
        <v>497</v>
      </c>
      <c r="B217" s="25" t="s">
        <v>482</v>
      </c>
      <c r="C217" s="14" t="s">
        <v>498</v>
      </c>
      <c r="D217" s="2" t="s">
        <v>22</v>
      </c>
      <c r="E217" s="11" t="s">
        <v>450</v>
      </c>
      <c r="F217" s="22" t="s">
        <v>413</v>
      </c>
      <c r="G217" s="3" t="s">
        <v>401</v>
      </c>
    </row>
    <row r="218" customFormat="false" ht="14.9" hidden="false" customHeight="false" outlineLevel="0" collapsed="false">
      <c r="A218" s="1" t="s">
        <v>499</v>
      </c>
      <c r="B218" s="25" t="s">
        <v>482</v>
      </c>
      <c r="C218" s="59" t="s">
        <v>500</v>
      </c>
      <c r="D218" s="2" t="s">
        <v>22</v>
      </c>
      <c r="E218" s="11" t="s">
        <v>403</v>
      </c>
      <c r="F218" s="22" t="s">
        <v>413</v>
      </c>
      <c r="G218" s="3" t="s">
        <v>401</v>
      </c>
    </row>
    <row r="219" customFormat="false" ht="14.9" hidden="false" customHeight="false" outlineLevel="0" collapsed="false">
      <c r="A219" s="1" t="s">
        <v>501</v>
      </c>
      <c r="B219" s="25" t="s">
        <v>482</v>
      </c>
      <c r="C219" s="14" t="s">
        <v>502</v>
      </c>
      <c r="D219" s="2" t="s">
        <v>22</v>
      </c>
      <c r="E219" s="11" t="s">
        <v>403</v>
      </c>
      <c r="F219" s="22" t="s">
        <v>400</v>
      </c>
      <c r="G219" s="3" t="s">
        <v>401</v>
      </c>
    </row>
    <row r="220" customFormat="false" ht="14.9" hidden="false" customHeight="false" outlineLevel="0" collapsed="false">
      <c r="A220" s="1" t="s">
        <v>503</v>
      </c>
      <c r="B220" s="25" t="s">
        <v>482</v>
      </c>
      <c r="C220" s="14" t="s">
        <v>504</v>
      </c>
      <c r="D220" s="2" t="s">
        <v>22</v>
      </c>
      <c r="E220" s="11" t="s">
        <v>403</v>
      </c>
      <c r="F220" s="22" t="s">
        <v>400</v>
      </c>
      <c r="G220" s="3" t="s">
        <v>401</v>
      </c>
    </row>
    <row r="221" customFormat="false" ht="17.9" hidden="false" customHeight="false" outlineLevel="0" collapsed="false">
      <c r="A221" s="1" t="s">
        <v>505</v>
      </c>
      <c r="B221" s="25" t="s">
        <v>395</v>
      </c>
      <c r="C221" s="13" t="s">
        <v>506</v>
      </c>
      <c r="D221" s="10" t="s">
        <v>18</v>
      </c>
      <c r="E221" s="11" t="s">
        <v>18</v>
      </c>
      <c r="F221" s="11"/>
    </row>
    <row r="222" customFormat="false" ht="14.9" hidden="false" customHeight="false" outlineLevel="0" collapsed="false">
      <c r="A222" s="1" t="s">
        <v>507</v>
      </c>
      <c r="B222" s="25" t="s">
        <v>508</v>
      </c>
      <c r="C222" s="14" t="s">
        <v>509</v>
      </c>
      <c r="D222" s="2" t="s">
        <v>22</v>
      </c>
      <c r="E222" s="11" t="s">
        <v>417</v>
      </c>
      <c r="F222" s="22" t="s">
        <v>413</v>
      </c>
      <c r="G222" s="3" t="s">
        <v>401</v>
      </c>
    </row>
    <row r="223" s="25" customFormat="true" ht="14.9" hidden="false" customHeight="false" outlineLevel="0" collapsed="false">
      <c r="A223" s="1" t="s">
        <v>510</v>
      </c>
      <c r="B223" s="25" t="s">
        <v>508</v>
      </c>
      <c r="C223" s="14" t="s">
        <v>511</v>
      </c>
      <c r="D223" s="2" t="s">
        <v>22</v>
      </c>
      <c r="E223" s="11" t="s">
        <v>417</v>
      </c>
      <c r="F223" s="22" t="s">
        <v>413</v>
      </c>
      <c r="G223" s="3" t="s">
        <v>401</v>
      </c>
      <c r="H223" s="60"/>
      <c r="I223" s="1"/>
      <c r="J223" s="1"/>
      <c r="K223" s="1"/>
      <c r="L223" s="1"/>
    </row>
    <row r="224" customFormat="false" ht="14.9" hidden="false" customHeight="false" outlineLevel="0" collapsed="false">
      <c r="A224" s="1" t="s">
        <v>512</v>
      </c>
      <c r="B224" s="25" t="s">
        <v>508</v>
      </c>
      <c r="C224" s="14" t="s">
        <v>513</v>
      </c>
      <c r="D224" s="2" t="s">
        <v>22</v>
      </c>
      <c r="E224" s="11" t="s">
        <v>417</v>
      </c>
      <c r="F224" s="22" t="s">
        <v>413</v>
      </c>
      <c r="G224" s="3" t="s">
        <v>401</v>
      </c>
    </row>
    <row r="225" customFormat="false" ht="14.9" hidden="false" customHeight="false" outlineLevel="0" collapsed="false">
      <c r="A225" s="1" t="s">
        <v>514</v>
      </c>
      <c r="B225" s="25" t="s">
        <v>508</v>
      </c>
      <c r="C225" s="14" t="s">
        <v>515</v>
      </c>
      <c r="D225" s="2" t="s">
        <v>22</v>
      </c>
      <c r="E225" s="11" t="s">
        <v>417</v>
      </c>
      <c r="F225" s="22" t="s">
        <v>413</v>
      </c>
      <c r="G225" s="3" t="s">
        <v>401</v>
      </c>
    </row>
    <row r="226" customFormat="false" ht="14.9" hidden="false" customHeight="false" outlineLevel="0" collapsed="false">
      <c r="A226" s="1" t="s">
        <v>516</v>
      </c>
      <c r="B226" s="25" t="s">
        <v>508</v>
      </c>
      <c r="C226" s="14" t="s">
        <v>517</v>
      </c>
      <c r="D226" s="2" t="s">
        <v>22</v>
      </c>
      <c r="E226" s="11" t="s">
        <v>417</v>
      </c>
      <c r="F226" s="22" t="s">
        <v>413</v>
      </c>
      <c r="G226" s="3" t="s">
        <v>401</v>
      </c>
    </row>
    <row r="227" customFormat="false" ht="14.9" hidden="false" customHeight="false" outlineLevel="0" collapsed="false">
      <c r="A227" s="1" t="s">
        <v>518</v>
      </c>
      <c r="B227" s="25" t="s">
        <v>508</v>
      </c>
      <c r="C227" s="14" t="s">
        <v>519</v>
      </c>
      <c r="D227" s="2" t="s">
        <v>22</v>
      </c>
      <c r="E227" s="11" t="s">
        <v>417</v>
      </c>
      <c r="F227" s="22" t="s">
        <v>413</v>
      </c>
      <c r="G227" s="3" t="s">
        <v>401</v>
      </c>
    </row>
    <row r="228" s="35" customFormat="true" ht="14.9" hidden="false" customHeight="false" outlineLevel="0" collapsed="false">
      <c r="A228" s="1" t="s">
        <v>520</v>
      </c>
      <c r="B228" s="25" t="s">
        <v>508</v>
      </c>
      <c r="C228" s="14" t="s">
        <v>521</v>
      </c>
      <c r="D228" s="2" t="s">
        <v>22</v>
      </c>
      <c r="E228" s="11" t="s">
        <v>417</v>
      </c>
      <c r="F228" s="22" t="s">
        <v>413</v>
      </c>
      <c r="G228" s="3" t="s">
        <v>401</v>
      </c>
    </row>
    <row r="229" s="35" customFormat="true" ht="14.9" hidden="false" customHeight="false" outlineLevel="0" collapsed="false">
      <c r="A229" s="1" t="s">
        <v>522</v>
      </c>
      <c r="B229" s="25" t="s">
        <v>508</v>
      </c>
      <c r="C229" s="14" t="s">
        <v>523</v>
      </c>
      <c r="D229" s="2" t="s">
        <v>22</v>
      </c>
      <c r="E229" s="11" t="s">
        <v>417</v>
      </c>
      <c r="F229" s="22" t="s">
        <v>413</v>
      </c>
      <c r="G229" s="3" t="s">
        <v>401</v>
      </c>
    </row>
    <row r="230" customFormat="false" ht="14.9" hidden="false" customHeight="false" outlineLevel="0" collapsed="false">
      <c r="A230" s="1" t="s">
        <v>524</v>
      </c>
      <c r="B230" s="25" t="s">
        <v>508</v>
      </c>
      <c r="C230" s="14" t="s">
        <v>525</v>
      </c>
      <c r="D230" s="2" t="s">
        <v>22</v>
      </c>
      <c r="E230" s="11" t="s">
        <v>526</v>
      </c>
      <c r="F230" s="22" t="s">
        <v>413</v>
      </c>
      <c r="G230" s="3" t="s">
        <v>401</v>
      </c>
    </row>
    <row r="231" s="35" customFormat="true" ht="15" hidden="false" customHeight="false" outlineLevel="0" collapsed="false">
      <c r="A231" s="1" t="s">
        <v>527</v>
      </c>
      <c r="B231" s="25" t="s">
        <v>152</v>
      </c>
      <c r="C231" s="12" t="s">
        <v>528</v>
      </c>
      <c r="D231" s="10" t="s">
        <v>14</v>
      </c>
      <c r="E231" s="11" t="s">
        <v>14</v>
      </c>
      <c r="F231" s="11"/>
      <c r="G231" s="3"/>
    </row>
    <row r="232" s="35" customFormat="true" ht="17.9" hidden="false" customHeight="false" outlineLevel="0" collapsed="false">
      <c r="A232" s="1" t="s">
        <v>529</v>
      </c>
      <c r="B232" s="25" t="s">
        <v>530</v>
      </c>
      <c r="C232" s="13" t="s">
        <v>531</v>
      </c>
      <c r="D232" s="10" t="s">
        <v>18</v>
      </c>
      <c r="E232" s="11" t="s">
        <v>18</v>
      </c>
      <c r="F232" s="11"/>
      <c r="G232" s="3"/>
    </row>
    <row r="233" s="35" customFormat="true" ht="13.8" hidden="false" customHeight="false" outlineLevel="0" collapsed="false">
      <c r="A233" s="1" t="s">
        <v>532</v>
      </c>
      <c r="B233" s="25" t="s">
        <v>533</v>
      </c>
      <c r="C233" s="26" t="s">
        <v>374</v>
      </c>
      <c r="D233" s="2" t="s">
        <v>22</v>
      </c>
      <c r="E233" s="11" t="s">
        <v>374</v>
      </c>
      <c r="F233" s="22" t="s">
        <v>136</v>
      </c>
      <c r="G233" s="3" t="s">
        <v>534</v>
      </c>
      <c r="H233" s="61"/>
    </row>
    <row r="234" customFormat="false" ht="13.8" hidden="false" customHeight="false" outlineLevel="0" collapsed="false">
      <c r="A234" s="1" t="s">
        <v>535</v>
      </c>
      <c r="B234" s="39" t="s">
        <v>533</v>
      </c>
      <c r="C234" s="62" t="s">
        <v>536</v>
      </c>
      <c r="D234" s="30" t="s">
        <v>22</v>
      </c>
      <c r="E234" s="32" t="s">
        <v>536</v>
      </c>
      <c r="F234" s="22" t="s">
        <v>283</v>
      </c>
      <c r="G234" s="3" t="s">
        <v>534</v>
      </c>
    </row>
    <row r="235" customFormat="false" ht="13.8" hidden="false" customHeight="false" outlineLevel="0" collapsed="false">
      <c r="A235" s="1" t="s">
        <v>537</v>
      </c>
      <c r="B235" s="39" t="s">
        <v>533</v>
      </c>
      <c r="C235" s="62" t="s">
        <v>538</v>
      </c>
      <c r="D235" s="30" t="s">
        <v>22</v>
      </c>
      <c r="E235" s="32" t="s">
        <v>538</v>
      </c>
      <c r="F235" s="22" t="s">
        <v>283</v>
      </c>
      <c r="G235" s="3" t="s">
        <v>534</v>
      </c>
    </row>
    <row r="236" s="35" customFormat="true" ht="13.8" hidden="false" customHeight="false" outlineLevel="0" collapsed="false">
      <c r="A236" s="1" t="s">
        <v>539</v>
      </c>
      <c r="B236" s="25" t="s">
        <v>533</v>
      </c>
      <c r="C236" s="26" t="s">
        <v>540</v>
      </c>
      <c r="D236" s="2" t="s">
        <v>22</v>
      </c>
      <c r="E236" s="11" t="s">
        <v>540</v>
      </c>
      <c r="F236" s="22" t="s">
        <v>283</v>
      </c>
      <c r="G236" s="3" t="s">
        <v>534</v>
      </c>
    </row>
    <row r="237" customFormat="false" ht="13.8" hidden="false" customHeight="false" outlineLevel="0" collapsed="false">
      <c r="A237" s="1" t="s">
        <v>541</v>
      </c>
      <c r="B237" s="39" t="s">
        <v>533</v>
      </c>
      <c r="C237" s="62" t="s">
        <v>542</v>
      </c>
      <c r="D237" s="30" t="s">
        <v>22</v>
      </c>
      <c r="E237" s="32" t="s">
        <v>542</v>
      </c>
      <c r="F237" s="22" t="s">
        <v>283</v>
      </c>
      <c r="G237" s="3" t="s">
        <v>534</v>
      </c>
    </row>
    <row r="238" customFormat="false" ht="13.8" hidden="false" customHeight="false" outlineLevel="0" collapsed="false">
      <c r="A238" s="1" t="s">
        <v>543</v>
      </c>
      <c r="B238" s="39" t="s">
        <v>533</v>
      </c>
      <c r="C238" s="62" t="s">
        <v>544</v>
      </c>
      <c r="D238" s="30" t="s">
        <v>22</v>
      </c>
      <c r="E238" s="32" t="s">
        <v>544</v>
      </c>
      <c r="F238" s="22" t="s">
        <v>283</v>
      </c>
      <c r="G238" s="3" t="s">
        <v>534</v>
      </c>
    </row>
    <row r="239" customFormat="false" ht="13.8" hidden="false" customHeight="false" outlineLevel="0" collapsed="false">
      <c r="A239" s="1" t="s">
        <v>545</v>
      </c>
      <c r="B239" s="25" t="s">
        <v>533</v>
      </c>
      <c r="C239" s="26" t="s">
        <v>546</v>
      </c>
      <c r="D239" s="2" t="s">
        <v>22</v>
      </c>
      <c r="E239" s="11" t="s">
        <v>546</v>
      </c>
      <c r="F239" s="22" t="s">
        <v>547</v>
      </c>
      <c r="G239" s="3" t="s">
        <v>534</v>
      </c>
    </row>
    <row r="240" customFormat="false" ht="13.8" hidden="false" customHeight="false" outlineLevel="0" collapsed="false">
      <c r="A240" s="1" t="s">
        <v>548</v>
      </c>
      <c r="B240" s="39" t="s">
        <v>533</v>
      </c>
      <c r="C240" s="62" t="s">
        <v>549</v>
      </c>
      <c r="D240" s="30" t="s">
        <v>22</v>
      </c>
      <c r="E240" s="32" t="s">
        <v>549</v>
      </c>
      <c r="F240" s="22" t="s">
        <v>547</v>
      </c>
      <c r="G240" s="3" t="s">
        <v>534</v>
      </c>
    </row>
    <row r="241" customFormat="false" ht="13.8" hidden="false" customHeight="false" outlineLevel="0" collapsed="false">
      <c r="A241" s="1" t="s">
        <v>550</v>
      </c>
      <c r="B241" s="25" t="s">
        <v>533</v>
      </c>
      <c r="C241" s="26" t="s">
        <v>551</v>
      </c>
      <c r="D241" s="2" t="s">
        <v>22</v>
      </c>
      <c r="E241" s="11" t="s">
        <v>551</v>
      </c>
      <c r="F241" s="22" t="s">
        <v>552</v>
      </c>
      <c r="G241" s="3" t="s">
        <v>534</v>
      </c>
    </row>
    <row r="242" customFormat="false" ht="13.8" hidden="false" customHeight="false" outlineLevel="0" collapsed="false">
      <c r="A242" s="1" t="s">
        <v>553</v>
      </c>
      <c r="B242" s="25" t="s">
        <v>533</v>
      </c>
      <c r="C242" s="26" t="s">
        <v>554</v>
      </c>
      <c r="D242" s="2" t="s">
        <v>22</v>
      </c>
      <c r="E242" s="11" t="s">
        <v>554</v>
      </c>
      <c r="F242" s="22" t="s">
        <v>552</v>
      </c>
      <c r="G242" s="3" t="s">
        <v>534</v>
      </c>
    </row>
    <row r="243" s="35" customFormat="true" ht="13.8" hidden="false" customHeight="false" outlineLevel="0" collapsed="false">
      <c r="A243" s="1" t="s">
        <v>555</v>
      </c>
      <c r="B243" s="39" t="s">
        <v>533</v>
      </c>
      <c r="C243" s="62" t="s">
        <v>556</v>
      </c>
      <c r="D243" s="30" t="s">
        <v>22</v>
      </c>
      <c r="E243" s="32" t="s">
        <v>556</v>
      </c>
      <c r="F243" s="22" t="s">
        <v>552</v>
      </c>
      <c r="G243" s="3" t="s">
        <v>534</v>
      </c>
    </row>
    <row r="244" customFormat="false" ht="17.9" hidden="false" customHeight="false" outlineLevel="0" collapsed="false">
      <c r="A244" s="1" t="s">
        <v>557</v>
      </c>
      <c r="B244" s="25" t="s">
        <v>530</v>
      </c>
      <c r="C244" s="13" t="s">
        <v>558</v>
      </c>
      <c r="D244" s="10" t="s">
        <v>18</v>
      </c>
      <c r="E244" s="11" t="s">
        <v>18</v>
      </c>
      <c r="F244" s="11"/>
    </row>
    <row r="245" customFormat="false" ht="13.8" hidden="false" customHeight="false" outlineLevel="0" collapsed="false">
      <c r="A245" s="1" t="s">
        <v>559</v>
      </c>
      <c r="B245" s="25" t="s">
        <v>560</v>
      </c>
      <c r="C245" s="26" t="s">
        <v>561</v>
      </c>
      <c r="D245" s="2" t="s">
        <v>22</v>
      </c>
      <c r="E245" s="11" t="s">
        <v>561</v>
      </c>
      <c r="F245" s="22" t="s">
        <v>552</v>
      </c>
      <c r="G245" s="3" t="s">
        <v>534</v>
      </c>
    </row>
    <row r="246" customFormat="false" ht="13.8" hidden="false" customHeight="false" outlineLevel="0" collapsed="false">
      <c r="A246" s="1" t="s">
        <v>562</v>
      </c>
      <c r="B246" s="25" t="s">
        <v>560</v>
      </c>
      <c r="C246" s="26" t="s">
        <v>563</v>
      </c>
      <c r="D246" s="2" t="s">
        <v>22</v>
      </c>
      <c r="E246" s="11" t="s">
        <v>563</v>
      </c>
      <c r="F246" s="22" t="s">
        <v>552</v>
      </c>
      <c r="G246" s="3" t="s">
        <v>534</v>
      </c>
    </row>
    <row r="247" customFormat="false" ht="13.8" hidden="false" customHeight="false" outlineLevel="0" collapsed="false">
      <c r="A247" s="1" t="s">
        <v>564</v>
      </c>
      <c r="B247" s="25" t="s">
        <v>560</v>
      </c>
      <c r="C247" s="26" t="s">
        <v>565</v>
      </c>
      <c r="D247" s="2" t="s">
        <v>22</v>
      </c>
      <c r="E247" s="11" t="s">
        <v>565</v>
      </c>
      <c r="F247" s="22" t="s">
        <v>566</v>
      </c>
      <c r="G247" s="3" t="s">
        <v>534</v>
      </c>
    </row>
    <row r="248" customFormat="false" ht="14.9" hidden="false" customHeight="false" outlineLevel="0" collapsed="false">
      <c r="A248" s="1" t="s">
        <v>567</v>
      </c>
      <c r="B248" s="25" t="s">
        <v>560</v>
      </c>
      <c r="C248" s="14" t="s">
        <v>568</v>
      </c>
      <c r="D248" s="2" t="s">
        <v>22</v>
      </c>
      <c r="E248" s="11" t="s">
        <v>569</v>
      </c>
      <c r="F248" s="22" t="s">
        <v>552</v>
      </c>
      <c r="G248" s="3" t="s">
        <v>570</v>
      </c>
      <c r="H248" s="8"/>
    </row>
    <row r="249" customFormat="false" ht="17.9" hidden="false" customHeight="false" outlineLevel="0" collapsed="false">
      <c r="A249" s="1" t="s">
        <v>571</v>
      </c>
      <c r="B249" s="25" t="s">
        <v>530</v>
      </c>
      <c r="C249" s="13" t="s">
        <v>572</v>
      </c>
      <c r="D249" s="10" t="s">
        <v>18</v>
      </c>
      <c r="E249" s="11" t="s">
        <v>18</v>
      </c>
      <c r="F249" s="11"/>
    </row>
    <row r="250" customFormat="false" ht="14.9" hidden="false" customHeight="false" outlineLevel="0" collapsed="false">
      <c r="A250" s="1" t="s">
        <v>573</v>
      </c>
      <c r="B250" s="25" t="s">
        <v>574</v>
      </c>
      <c r="C250" s="14" t="s">
        <v>575</v>
      </c>
      <c r="D250" s="2" t="s">
        <v>22</v>
      </c>
      <c r="E250" s="11" t="s">
        <v>576</v>
      </c>
      <c r="F250" s="22" t="s">
        <v>577</v>
      </c>
      <c r="G250" s="3" t="s">
        <v>578</v>
      </c>
      <c r="H250" s="54"/>
    </row>
    <row r="251" s="54" customFormat="true" ht="15" hidden="false" customHeight="false" outlineLevel="0" collapsed="false">
      <c r="A251" s="1" t="s">
        <v>579</v>
      </c>
      <c r="B251" s="25" t="s">
        <v>152</v>
      </c>
      <c r="C251" s="12" t="s">
        <v>580</v>
      </c>
      <c r="D251" s="10" t="s">
        <v>14</v>
      </c>
      <c r="E251" s="11" t="s">
        <v>14</v>
      </c>
      <c r="F251" s="11"/>
      <c r="G251" s="3"/>
      <c r="H251" s="1"/>
      <c r="I251" s="1"/>
      <c r="J251" s="1"/>
      <c r="K251" s="1"/>
      <c r="L251" s="1"/>
      <c r="M251" s="1"/>
      <c r="N251" s="1"/>
      <c r="O251" s="1"/>
    </row>
    <row r="252" customFormat="false" ht="17.9" hidden="false" customHeight="false" outlineLevel="0" collapsed="false">
      <c r="A252" s="1" t="s">
        <v>581</v>
      </c>
      <c r="B252" s="25" t="s">
        <v>582</v>
      </c>
      <c r="C252" s="13" t="s">
        <v>583</v>
      </c>
      <c r="D252" s="10" t="s">
        <v>18</v>
      </c>
      <c r="E252" s="11" t="s">
        <v>18</v>
      </c>
      <c r="F252" s="11"/>
    </row>
    <row r="253" customFormat="false" ht="13.8" hidden="false" customHeight="false" outlineLevel="0" collapsed="false">
      <c r="A253" s="1" t="s">
        <v>584</v>
      </c>
      <c r="B253" s="25" t="s">
        <v>307</v>
      </c>
      <c r="C253" s="26" t="s">
        <v>585</v>
      </c>
      <c r="D253" s="2" t="s">
        <v>22</v>
      </c>
      <c r="E253" s="11" t="s">
        <v>585</v>
      </c>
      <c r="F253" s="22" t="s">
        <v>297</v>
      </c>
      <c r="G253" s="3" t="s">
        <v>294</v>
      </c>
    </row>
    <row r="254" customFormat="false" ht="13.8" hidden="false" customHeight="false" outlineLevel="0" collapsed="false">
      <c r="A254" s="1" t="s">
        <v>586</v>
      </c>
      <c r="B254" s="25" t="s">
        <v>307</v>
      </c>
      <c r="C254" s="26" t="s">
        <v>587</v>
      </c>
      <c r="D254" s="2" t="s">
        <v>22</v>
      </c>
      <c r="E254" s="11" t="s">
        <v>587</v>
      </c>
      <c r="F254" s="22" t="s">
        <v>297</v>
      </c>
      <c r="G254" s="3" t="s">
        <v>294</v>
      </c>
    </row>
    <row r="255" customFormat="false" ht="13.8" hidden="false" customHeight="false" outlineLevel="0" collapsed="false">
      <c r="A255" s="1" t="s">
        <v>588</v>
      </c>
      <c r="B255" s="25" t="s">
        <v>307</v>
      </c>
      <c r="C255" s="26" t="s">
        <v>589</v>
      </c>
      <c r="D255" s="2" t="s">
        <v>22</v>
      </c>
      <c r="E255" s="11" t="s">
        <v>589</v>
      </c>
      <c r="F255" s="22" t="s">
        <v>297</v>
      </c>
      <c r="G255" s="3" t="s">
        <v>294</v>
      </c>
    </row>
    <row r="256" customFormat="false" ht="13.8" hidden="false" customHeight="false" outlineLevel="0" collapsed="false">
      <c r="A256" s="1" t="s">
        <v>590</v>
      </c>
      <c r="B256" s="25" t="s">
        <v>307</v>
      </c>
      <c r="C256" s="26" t="s">
        <v>591</v>
      </c>
      <c r="D256" s="2" t="s">
        <v>22</v>
      </c>
      <c r="E256" s="11" t="s">
        <v>591</v>
      </c>
      <c r="F256" s="22" t="s">
        <v>297</v>
      </c>
      <c r="G256" s="3" t="s">
        <v>294</v>
      </c>
    </row>
    <row r="257" customFormat="false" ht="13.8" hidden="false" customHeight="false" outlineLevel="0" collapsed="false">
      <c r="A257" s="1" t="s">
        <v>592</v>
      </c>
      <c r="B257" s="25" t="s">
        <v>307</v>
      </c>
      <c r="C257" s="26" t="s">
        <v>593</v>
      </c>
      <c r="D257" s="2" t="s">
        <v>22</v>
      </c>
      <c r="E257" s="11" t="s">
        <v>593</v>
      </c>
      <c r="F257" s="22" t="s">
        <v>297</v>
      </c>
      <c r="G257" s="3" t="s">
        <v>294</v>
      </c>
    </row>
    <row r="258" customFormat="false" ht="17.9" hidden="false" customHeight="false" outlineLevel="0" collapsed="false">
      <c r="A258" s="1" t="s">
        <v>594</v>
      </c>
      <c r="B258" s="25" t="s">
        <v>582</v>
      </c>
      <c r="C258" s="13" t="s">
        <v>595</v>
      </c>
      <c r="D258" s="10" t="s">
        <v>18</v>
      </c>
      <c r="E258" s="11" t="s">
        <v>18</v>
      </c>
      <c r="F258" s="11"/>
    </row>
    <row r="259" customFormat="false" ht="17.35" hidden="false" customHeight="false" outlineLevel="0" collapsed="false">
      <c r="A259" s="1" t="s">
        <v>596</v>
      </c>
      <c r="B259" s="25" t="s">
        <v>8</v>
      </c>
      <c r="C259" s="9" t="s">
        <v>597</v>
      </c>
      <c r="D259" s="10" t="s">
        <v>10</v>
      </c>
      <c r="E259" s="11" t="s">
        <v>598</v>
      </c>
      <c r="F259" s="11"/>
    </row>
    <row r="260" customFormat="false" ht="16.4" hidden="false" customHeight="true" outlineLevel="0" collapsed="false">
      <c r="A260" s="1" t="s">
        <v>599</v>
      </c>
      <c r="B260" s="25" t="s">
        <v>600</v>
      </c>
      <c r="C260" s="13" t="s">
        <v>601</v>
      </c>
      <c r="D260" s="10" t="s">
        <v>18</v>
      </c>
      <c r="E260" s="11" t="s">
        <v>18</v>
      </c>
      <c r="F260" s="11"/>
    </row>
    <row r="261" customFormat="false" ht="13.8" hidden="false" customHeight="false" outlineLevel="0" collapsed="false">
      <c r="A261" s="1" t="s">
        <v>602</v>
      </c>
      <c r="B261" s="25" t="s">
        <v>603</v>
      </c>
      <c r="C261" s="63" t="s">
        <v>604</v>
      </c>
      <c r="D261" s="2" t="s">
        <v>22</v>
      </c>
      <c r="E261" s="38" t="s">
        <v>604</v>
      </c>
      <c r="F261" s="22" t="s">
        <v>605</v>
      </c>
      <c r="G261" s="3" t="s">
        <v>606</v>
      </c>
    </row>
    <row r="262" customFormat="false" ht="14.9" hidden="false" customHeight="false" outlineLevel="0" collapsed="false">
      <c r="A262" s="1" t="s">
        <v>607</v>
      </c>
      <c r="B262" s="25" t="s">
        <v>603</v>
      </c>
      <c r="C262" s="14" t="s">
        <v>608</v>
      </c>
      <c r="D262" s="2" t="s">
        <v>22</v>
      </c>
      <c r="E262" s="11" t="s">
        <v>609</v>
      </c>
      <c r="F262" s="22" t="s">
        <v>610</v>
      </c>
      <c r="G262" s="43" t="s">
        <v>611</v>
      </c>
      <c r="H262" s="8"/>
    </row>
    <row r="263" customFormat="false" ht="13.8" hidden="false" customHeight="false" outlineLevel="0" collapsed="false">
      <c r="A263" s="1" t="s">
        <v>612</v>
      </c>
      <c r="B263" s="25" t="s">
        <v>613</v>
      </c>
      <c r="C263" s="26" t="s">
        <v>614</v>
      </c>
      <c r="D263" s="2" t="s">
        <v>22</v>
      </c>
      <c r="E263" s="11" t="s">
        <v>614</v>
      </c>
      <c r="F263" s="22" t="s">
        <v>605</v>
      </c>
      <c r="G263" s="3" t="s">
        <v>606</v>
      </c>
      <c r="H263" s="8"/>
    </row>
    <row r="264" customFormat="false" ht="17.9" hidden="false" customHeight="false" outlineLevel="0" collapsed="false">
      <c r="A264" s="1" t="s">
        <v>615</v>
      </c>
      <c r="B264" s="25" t="s">
        <v>616</v>
      </c>
      <c r="C264" s="64" t="s">
        <v>617</v>
      </c>
      <c r="D264" s="10" t="s">
        <v>14</v>
      </c>
      <c r="E264" s="11" t="s">
        <v>14</v>
      </c>
      <c r="F264" s="11"/>
    </row>
    <row r="265" customFormat="false" ht="14.9" hidden="false" customHeight="false" outlineLevel="0" collapsed="false">
      <c r="A265" s="1" t="s">
        <v>618</v>
      </c>
      <c r="B265" s="25" t="s">
        <v>619</v>
      </c>
      <c r="C265" s="14" t="s">
        <v>620</v>
      </c>
      <c r="D265" s="2" t="s">
        <v>22</v>
      </c>
      <c r="E265" s="11" t="s">
        <v>233</v>
      </c>
      <c r="F265" s="22" t="s">
        <v>617</v>
      </c>
      <c r="G265" s="3" t="s">
        <v>621</v>
      </c>
    </row>
    <row r="266" customFormat="false" ht="13.8" hidden="false" customHeight="false" outlineLevel="0" collapsed="false">
      <c r="A266" s="1" t="s">
        <v>622</v>
      </c>
      <c r="B266" s="25" t="s">
        <v>619</v>
      </c>
      <c r="C266" s="26" t="s">
        <v>623</v>
      </c>
      <c r="D266" s="2" t="s">
        <v>22</v>
      </c>
      <c r="E266" s="11" t="s">
        <v>623</v>
      </c>
      <c r="F266" s="22" t="s">
        <v>617</v>
      </c>
      <c r="G266" s="3" t="s">
        <v>621</v>
      </c>
    </row>
    <row r="267" customFormat="false" ht="13.8" hidden="false" customHeight="false" outlineLevel="0" collapsed="false">
      <c r="A267" s="1" t="s">
        <v>624</v>
      </c>
      <c r="B267" s="58" t="s">
        <v>619</v>
      </c>
      <c r="C267" s="65" t="s">
        <v>625</v>
      </c>
      <c r="D267" s="66" t="s">
        <v>22</v>
      </c>
      <c r="E267" s="67" t="s">
        <v>625</v>
      </c>
      <c r="F267" s="68" t="s">
        <v>617</v>
      </c>
      <c r="G267" s="3" t="s">
        <v>621</v>
      </c>
    </row>
    <row r="268" customFormat="false" ht="14.9" hidden="false" customHeight="false" outlineLevel="0" collapsed="false">
      <c r="A268" s="1" t="s">
        <v>626</v>
      </c>
      <c r="B268" s="69" t="s">
        <v>619</v>
      </c>
      <c r="C268" s="70" t="s">
        <v>627</v>
      </c>
      <c r="D268" s="2" t="s">
        <v>22</v>
      </c>
      <c r="E268" s="11" t="s">
        <v>628</v>
      </c>
      <c r="F268" s="68" t="s">
        <v>617</v>
      </c>
      <c r="G268" s="3" t="s">
        <v>621</v>
      </c>
    </row>
    <row r="269" customFormat="false" ht="15" hidden="false" customHeight="false" outlineLevel="0" collapsed="false">
      <c r="A269" s="1" t="s">
        <v>629</v>
      </c>
      <c r="B269" s="25" t="s">
        <v>616</v>
      </c>
      <c r="C269" s="12" t="s">
        <v>630</v>
      </c>
      <c r="D269" s="10" t="s">
        <v>14</v>
      </c>
      <c r="E269" s="11" t="s">
        <v>14</v>
      </c>
      <c r="F269" s="11"/>
    </row>
    <row r="270" customFormat="false" ht="14.9" hidden="false" customHeight="false" outlineLevel="0" collapsed="false">
      <c r="A270" s="1" t="s">
        <v>631</v>
      </c>
      <c r="B270" s="25" t="s">
        <v>632</v>
      </c>
      <c r="C270" s="14" t="s">
        <v>633</v>
      </c>
      <c r="D270" s="2" t="s">
        <v>22</v>
      </c>
      <c r="E270" s="11" t="s">
        <v>634</v>
      </c>
      <c r="F270" s="22" t="s">
        <v>552</v>
      </c>
      <c r="G270" s="3" t="s">
        <v>635</v>
      </c>
    </row>
    <row r="271" customFormat="false" ht="14.9" hidden="false" customHeight="false" outlineLevel="0" collapsed="false">
      <c r="A271" s="1" t="s">
        <v>636</v>
      </c>
      <c r="B271" s="25" t="s">
        <v>632</v>
      </c>
      <c r="C271" s="14" t="s">
        <v>637</v>
      </c>
      <c r="D271" s="2" t="s">
        <v>22</v>
      </c>
      <c r="E271" s="11" t="s">
        <v>637</v>
      </c>
      <c r="F271" s="22" t="s">
        <v>552</v>
      </c>
      <c r="G271" s="3" t="s">
        <v>635</v>
      </c>
    </row>
    <row r="272" customFormat="false" ht="14.9" hidden="false" customHeight="false" outlineLevel="0" collapsed="false">
      <c r="A272" s="1" t="s">
        <v>638</v>
      </c>
      <c r="B272" s="25" t="s">
        <v>632</v>
      </c>
      <c r="C272" s="14" t="s">
        <v>639</v>
      </c>
      <c r="D272" s="2" t="s">
        <v>22</v>
      </c>
      <c r="E272" s="11" t="s">
        <v>640</v>
      </c>
      <c r="F272" s="22" t="s">
        <v>641</v>
      </c>
      <c r="G272" s="3" t="s">
        <v>635</v>
      </c>
    </row>
    <row r="273" customFormat="false" ht="14.9" hidden="false" customHeight="false" outlineLevel="0" collapsed="false">
      <c r="A273" s="1" t="s">
        <v>642</v>
      </c>
      <c r="B273" s="25" t="s">
        <v>632</v>
      </c>
      <c r="C273" s="14" t="s">
        <v>643</v>
      </c>
      <c r="D273" s="2" t="s">
        <v>22</v>
      </c>
      <c r="E273" s="11" t="s">
        <v>233</v>
      </c>
      <c r="F273" s="22" t="s">
        <v>122</v>
      </c>
      <c r="G273" s="3" t="s">
        <v>644</v>
      </c>
    </row>
    <row r="274" customFormat="false" ht="13.8" hidden="false" customHeight="false" outlineLevel="0" collapsed="false">
      <c r="A274" s="1" t="s">
        <v>645</v>
      </c>
      <c r="B274" s="25" t="s">
        <v>632</v>
      </c>
      <c r="C274" s="26" t="s">
        <v>646</v>
      </c>
      <c r="D274" s="2" t="s">
        <v>22</v>
      </c>
      <c r="E274" s="11" t="s">
        <v>646</v>
      </c>
      <c r="F274" s="22" t="s">
        <v>119</v>
      </c>
      <c r="G274" s="3" t="s">
        <v>647</v>
      </c>
    </row>
    <row r="275" customFormat="false" ht="13.8" hidden="false" customHeight="false" outlineLevel="0" collapsed="false">
      <c r="A275" s="1" t="s">
        <v>648</v>
      </c>
      <c r="B275" s="25" t="s">
        <v>632</v>
      </c>
      <c r="C275" s="53" t="s">
        <v>649</v>
      </c>
      <c r="D275" s="2" t="s">
        <v>22</v>
      </c>
      <c r="E275" s="51" t="s">
        <v>649</v>
      </c>
      <c r="F275" s="3" t="s">
        <v>641</v>
      </c>
      <c r="G275" s="3" t="s">
        <v>650</v>
      </c>
      <c r="H275" s="8"/>
    </row>
    <row r="276" customFormat="false" ht="15" hidden="false" customHeight="false" outlineLevel="0" collapsed="false">
      <c r="A276" s="1" t="s">
        <v>651</v>
      </c>
      <c r="B276" s="25" t="s">
        <v>616</v>
      </c>
      <c r="C276" s="12" t="s">
        <v>652</v>
      </c>
      <c r="D276" s="10" t="s">
        <v>14</v>
      </c>
      <c r="E276" s="11" t="s">
        <v>14</v>
      </c>
      <c r="F276" s="11"/>
    </row>
    <row r="277" customFormat="false" ht="13.8" hidden="false" customHeight="false" outlineLevel="0" collapsed="false">
      <c r="A277" s="1" t="s">
        <v>653</v>
      </c>
      <c r="B277" s="25" t="s">
        <v>654</v>
      </c>
      <c r="C277" s="37" t="s">
        <v>655</v>
      </c>
      <c r="D277" s="2" t="s">
        <v>22</v>
      </c>
      <c r="E277" s="38" t="s">
        <v>655</v>
      </c>
      <c r="F277" s="22" t="s">
        <v>119</v>
      </c>
      <c r="G277" s="3" t="s">
        <v>656</v>
      </c>
    </row>
    <row r="278" customFormat="false" ht="13.8" hidden="false" customHeight="false" outlineLevel="0" collapsed="false">
      <c r="A278" s="1" t="s">
        <v>657</v>
      </c>
      <c r="B278" s="25" t="s">
        <v>654</v>
      </c>
      <c r="C278" s="26" t="s">
        <v>658</v>
      </c>
      <c r="D278" s="2" t="s">
        <v>22</v>
      </c>
      <c r="E278" s="11" t="s">
        <v>658</v>
      </c>
      <c r="F278" s="22" t="s">
        <v>119</v>
      </c>
      <c r="G278" s="3" t="s">
        <v>647</v>
      </c>
      <c r="H278" s="8"/>
    </row>
    <row r="279" customFormat="false" ht="13.8" hidden="false" customHeight="false" outlineLevel="0" collapsed="false">
      <c r="A279" s="1" t="s">
        <v>659</v>
      </c>
      <c r="B279" s="25" t="s">
        <v>654</v>
      </c>
      <c r="C279" s="26" t="s">
        <v>640</v>
      </c>
      <c r="D279" s="2" t="s">
        <v>22</v>
      </c>
      <c r="E279" s="11" t="s">
        <v>640</v>
      </c>
      <c r="F279" s="22" t="s">
        <v>641</v>
      </c>
      <c r="G279" s="3" t="s">
        <v>656</v>
      </c>
    </row>
    <row r="280" customFormat="false" ht="13.8" hidden="false" customHeight="false" outlineLevel="0" collapsed="false">
      <c r="A280" s="1" t="s">
        <v>660</v>
      </c>
      <c r="B280" s="25" t="s">
        <v>654</v>
      </c>
      <c r="C280" s="53" t="s">
        <v>661</v>
      </c>
      <c r="D280" s="2" t="s">
        <v>22</v>
      </c>
      <c r="E280" s="51" t="s">
        <v>661</v>
      </c>
      <c r="F280" s="22" t="s">
        <v>119</v>
      </c>
      <c r="G280" s="3" t="s">
        <v>647</v>
      </c>
    </row>
    <row r="281" customFormat="false" ht="13.8" hidden="false" customHeight="false" outlineLevel="0" collapsed="false">
      <c r="A281" s="1" t="s">
        <v>662</v>
      </c>
      <c r="B281" s="25" t="s">
        <v>654</v>
      </c>
      <c r="C281" s="37" t="s">
        <v>663</v>
      </c>
      <c r="D281" s="2" t="s">
        <v>22</v>
      </c>
      <c r="E281" s="38" t="s">
        <v>663</v>
      </c>
      <c r="F281" s="22" t="s">
        <v>119</v>
      </c>
      <c r="G281" s="3" t="s">
        <v>647</v>
      </c>
    </row>
    <row r="282" customFormat="false" ht="14.9" hidden="false" customHeight="false" outlineLevel="0" collapsed="false">
      <c r="A282" s="1" t="s">
        <v>664</v>
      </c>
      <c r="B282" s="25" t="s">
        <v>654</v>
      </c>
      <c r="C282" s="14" t="s">
        <v>665</v>
      </c>
      <c r="D282" s="2" t="s">
        <v>22</v>
      </c>
      <c r="E282" s="11" t="s">
        <v>233</v>
      </c>
      <c r="F282" s="22" t="s">
        <v>665</v>
      </c>
      <c r="G282" s="3" t="s">
        <v>666</v>
      </c>
    </row>
    <row r="283" customFormat="false" ht="18" hidden="false" customHeight="true" outlineLevel="0" collapsed="false">
      <c r="A283" s="1" t="s">
        <v>667</v>
      </c>
      <c r="B283" s="25" t="s">
        <v>616</v>
      </c>
      <c r="C283" s="12" t="s">
        <v>668</v>
      </c>
      <c r="D283" s="10" t="s">
        <v>14</v>
      </c>
      <c r="E283" s="11" t="s">
        <v>14</v>
      </c>
      <c r="F283" s="11"/>
    </row>
    <row r="284" customFormat="false" ht="13.8" hidden="false" customHeight="false" outlineLevel="0" collapsed="false">
      <c r="A284" s="1" t="s">
        <v>669</v>
      </c>
      <c r="B284" s="25" t="s">
        <v>670</v>
      </c>
      <c r="C284" s="37" t="s">
        <v>671</v>
      </c>
      <c r="D284" s="2" t="s">
        <v>22</v>
      </c>
      <c r="E284" s="38" t="s">
        <v>671</v>
      </c>
      <c r="F284" s="22" t="s">
        <v>119</v>
      </c>
      <c r="G284" s="3" t="s">
        <v>647</v>
      </c>
    </row>
    <row r="285" customFormat="false" ht="13.8" hidden="false" customHeight="false" outlineLevel="0" collapsed="false">
      <c r="A285" s="1" t="s">
        <v>672</v>
      </c>
      <c r="B285" s="25" t="s">
        <v>670</v>
      </c>
      <c r="C285" s="26" t="s">
        <v>671</v>
      </c>
      <c r="D285" s="2" t="s">
        <v>22</v>
      </c>
      <c r="E285" s="11" t="s">
        <v>671</v>
      </c>
      <c r="F285" s="22" t="s">
        <v>641</v>
      </c>
      <c r="G285" s="3" t="s">
        <v>647</v>
      </c>
    </row>
    <row r="286" s="35" customFormat="true" ht="13.8" hidden="false" customHeight="false" outlineLevel="0" collapsed="false">
      <c r="A286" s="1" t="s">
        <v>673</v>
      </c>
      <c r="B286" s="25" t="s">
        <v>670</v>
      </c>
      <c r="C286" s="26" t="s">
        <v>674</v>
      </c>
      <c r="D286" s="2" t="s">
        <v>22</v>
      </c>
      <c r="E286" s="11" t="s">
        <v>674</v>
      </c>
      <c r="F286" s="22" t="s">
        <v>610</v>
      </c>
      <c r="G286" s="3" t="s">
        <v>647</v>
      </c>
    </row>
    <row r="287" s="35" customFormat="true" ht="13.8" hidden="false" customHeight="false" outlineLevel="0" collapsed="false">
      <c r="A287" s="1" t="s">
        <v>675</v>
      </c>
      <c r="B287" s="25" t="s">
        <v>670</v>
      </c>
      <c r="C287" s="26" t="s">
        <v>640</v>
      </c>
      <c r="D287" s="2" t="s">
        <v>22</v>
      </c>
      <c r="E287" s="11" t="s">
        <v>640</v>
      </c>
      <c r="F287" s="22" t="s">
        <v>641</v>
      </c>
      <c r="G287" s="3" t="s">
        <v>647</v>
      </c>
    </row>
    <row r="288" s="35" customFormat="true" ht="13.8" hidden="false" customHeight="false" outlineLevel="0" collapsed="false">
      <c r="A288" s="1" t="s">
        <v>676</v>
      </c>
      <c r="B288" s="25" t="s">
        <v>670</v>
      </c>
      <c r="C288" s="26" t="s">
        <v>677</v>
      </c>
      <c r="D288" s="2"/>
      <c r="E288" s="11" t="s">
        <v>677</v>
      </c>
      <c r="F288" s="22" t="s">
        <v>641</v>
      </c>
      <c r="G288" s="3" t="s">
        <v>647</v>
      </c>
    </row>
    <row r="289" customFormat="false" ht="13.8" hidden="false" customHeight="false" outlineLevel="0" collapsed="false">
      <c r="A289" s="1" t="s">
        <v>678</v>
      </c>
      <c r="B289" s="25" t="s">
        <v>670</v>
      </c>
      <c r="C289" s="26" t="s">
        <v>679</v>
      </c>
      <c r="D289" s="2" t="s">
        <v>22</v>
      </c>
      <c r="E289" s="11" t="s">
        <v>679</v>
      </c>
      <c r="F289" s="22" t="s">
        <v>641</v>
      </c>
      <c r="G289" s="3" t="s">
        <v>647</v>
      </c>
    </row>
    <row r="290" s="35" customFormat="true" ht="13.8" hidden="false" customHeight="false" outlineLevel="0" collapsed="false">
      <c r="A290" s="1" t="s">
        <v>680</v>
      </c>
      <c r="B290" s="25" t="s">
        <v>670</v>
      </c>
      <c r="C290" s="26" t="s">
        <v>681</v>
      </c>
      <c r="D290" s="2" t="s">
        <v>22</v>
      </c>
      <c r="E290" s="11" t="s">
        <v>681</v>
      </c>
      <c r="F290" s="22" t="s">
        <v>641</v>
      </c>
      <c r="G290" s="3" t="s">
        <v>647</v>
      </c>
    </row>
    <row r="291" s="35" customFormat="true" ht="13.8" hidden="false" customHeight="false" outlineLevel="0" collapsed="false">
      <c r="A291" s="1" t="s">
        <v>682</v>
      </c>
      <c r="B291" s="25" t="s">
        <v>670</v>
      </c>
      <c r="C291" s="37" t="s">
        <v>683</v>
      </c>
      <c r="D291" s="2" t="s">
        <v>22</v>
      </c>
      <c r="E291" s="38" t="s">
        <v>683</v>
      </c>
      <c r="F291" s="3" t="s">
        <v>641</v>
      </c>
      <c r="G291" s="3" t="s">
        <v>647</v>
      </c>
    </row>
    <row r="292" s="35" customFormat="true" ht="13.8" hidden="false" customHeight="false" outlineLevel="0" collapsed="false">
      <c r="A292" s="1" t="s">
        <v>684</v>
      </c>
      <c r="B292" s="25" t="s">
        <v>670</v>
      </c>
      <c r="C292" s="26" t="s">
        <v>233</v>
      </c>
      <c r="D292" s="2" t="s">
        <v>22</v>
      </c>
      <c r="E292" s="11" t="s">
        <v>233</v>
      </c>
      <c r="F292" s="22" t="s">
        <v>641</v>
      </c>
      <c r="G292" s="3" t="s">
        <v>647</v>
      </c>
    </row>
    <row r="293" s="35" customFormat="true" ht="17.9" hidden="false" customHeight="false" outlineLevel="0" collapsed="false">
      <c r="A293" s="1" t="s">
        <v>685</v>
      </c>
      <c r="B293" s="25" t="s">
        <v>616</v>
      </c>
      <c r="C293" s="64" t="s">
        <v>686</v>
      </c>
      <c r="D293" s="10" t="s">
        <v>14</v>
      </c>
      <c r="E293" s="11" t="s">
        <v>14</v>
      </c>
      <c r="F293" s="11"/>
      <c r="G293" s="3"/>
    </row>
    <row r="294" customFormat="false" ht="13.8" hidden="false" customHeight="false" outlineLevel="0" collapsed="false">
      <c r="A294" s="1" t="s">
        <v>687</v>
      </c>
      <c r="B294" s="25" t="s">
        <v>688</v>
      </c>
      <c r="C294" s="26" t="s">
        <v>689</v>
      </c>
      <c r="D294" s="2" t="s">
        <v>22</v>
      </c>
      <c r="E294" s="11" t="s">
        <v>689</v>
      </c>
      <c r="F294" s="22" t="s">
        <v>552</v>
      </c>
      <c r="G294" s="3" t="s">
        <v>570</v>
      </c>
    </row>
    <row r="295" s="35" customFormat="true" ht="14.9" hidden="false" customHeight="false" outlineLevel="0" collapsed="false">
      <c r="A295" s="1" t="s">
        <v>690</v>
      </c>
      <c r="B295" s="25" t="s">
        <v>688</v>
      </c>
      <c r="C295" s="14" t="s">
        <v>691</v>
      </c>
      <c r="D295" s="2" t="s">
        <v>22</v>
      </c>
      <c r="E295" s="11" t="s">
        <v>609</v>
      </c>
      <c r="F295" s="22" t="s">
        <v>610</v>
      </c>
      <c r="G295" s="43" t="s">
        <v>611</v>
      </c>
    </row>
    <row r="296" customFormat="false" ht="14.9" hidden="false" customHeight="false" outlineLevel="0" collapsed="false">
      <c r="A296" s="1" t="s">
        <v>692</v>
      </c>
      <c r="B296" s="25" t="s">
        <v>688</v>
      </c>
      <c r="C296" s="71" t="s">
        <v>693</v>
      </c>
      <c r="D296" s="2" t="s">
        <v>22</v>
      </c>
      <c r="E296" s="11" t="s">
        <v>609</v>
      </c>
      <c r="F296" s="22" t="s">
        <v>610</v>
      </c>
      <c r="G296" s="43" t="s">
        <v>611</v>
      </c>
    </row>
    <row r="297" customFormat="false" ht="13.8" hidden="false" customHeight="false" outlineLevel="0" collapsed="false">
      <c r="A297" s="1" t="s">
        <v>694</v>
      </c>
      <c r="B297" s="25" t="s">
        <v>688</v>
      </c>
      <c r="C297" s="26" t="s">
        <v>695</v>
      </c>
      <c r="D297" s="2" t="s">
        <v>22</v>
      </c>
      <c r="E297" s="11" t="s">
        <v>695</v>
      </c>
      <c r="F297" s="22" t="s">
        <v>552</v>
      </c>
      <c r="G297" s="43" t="s">
        <v>696</v>
      </c>
      <c r="H297" s="8"/>
    </row>
    <row r="298" customFormat="false" ht="13.8" hidden="false" customHeight="false" outlineLevel="0" collapsed="false">
      <c r="A298" s="1" t="s">
        <v>697</v>
      </c>
      <c r="B298" s="25" t="s">
        <v>688</v>
      </c>
      <c r="C298" s="26" t="s">
        <v>698</v>
      </c>
      <c r="D298" s="2" t="s">
        <v>22</v>
      </c>
      <c r="E298" s="11" t="s">
        <v>698</v>
      </c>
      <c r="F298" s="22" t="s">
        <v>552</v>
      </c>
      <c r="G298" s="43" t="s">
        <v>696</v>
      </c>
      <c r="H298" s="8"/>
    </row>
    <row r="299" s="35" customFormat="true" ht="13.8" hidden="false" customHeight="false" outlineLevel="0" collapsed="false">
      <c r="A299" s="1" t="s">
        <v>699</v>
      </c>
      <c r="B299" s="39" t="s">
        <v>688</v>
      </c>
      <c r="C299" s="62" t="s">
        <v>700</v>
      </c>
      <c r="D299" s="30" t="s">
        <v>22</v>
      </c>
      <c r="E299" s="32" t="s">
        <v>700</v>
      </c>
      <c r="F299" s="22" t="s">
        <v>605</v>
      </c>
      <c r="G299" s="43" t="s">
        <v>696</v>
      </c>
    </row>
    <row r="300" customFormat="false" ht="13.8" hidden="false" customHeight="false" outlineLevel="0" collapsed="false">
      <c r="A300" s="1" t="s">
        <v>701</v>
      </c>
      <c r="B300" s="39" t="s">
        <v>688</v>
      </c>
      <c r="C300" s="62" t="s">
        <v>702</v>
      </c>
      <c r="D300" s="30" t="s">
        <v>22</v>
      </c>
      <c r="E300" s="32" t="s">
        <v>702</v>
      </c>
      <c r="F300" s="22" t="s">
        <v>605</v>
      </c>
      <c r="G300" s="43" t="s">
        <v>696</v>
      </c>
    </row>
    <row r="301" customFormat="false" ht="13.8" hidden="false" customHeight="false" outlineLevel="0" collapsed="false">
      <c r="A301" s="1" t="s">
        <v>703</v>
      </c>
      <c r="B301" s="25" t="s">
        <v>688</v>
      </c>
      <c r="C301" s="26" t="s">
        <v>704</v>
      </c>
      <c r="D301" s="2" t="s">
        <v>22</v>
      </c>
      <c r="E301" s="11" t="s">
        <v>704</v>
      </c>
      <c r="F301" s="22" t="s">
        <v>552</v>
      </c>
      <c r="G301" s="3" t="s">
        <v>570</v>
      </c>
    </row>
    <row r="302" customFormat="false" ht="13.8" hidden="false" customHeight="false" outlineLevel="0" collapsed="false">
      <c r="A302" s="1" t="s">
        <v>705</v>
      </c>
      <c r="B302" s="39" t="s">
        <v>688</v>
      </c>
      <c r="C302" s="62" t="s">
        <v>706</v>
      </c>
      <c r="D302" s="30" t="s">
        <v>22</v>
      </c>
      <c r="E302" s="32" t="s">
        <v>706</v>
      </c>
      <c r="F302" s="22" t="s">
        <v>552</v>
      </c>
      <c r="G302" s="3" t="s">
        <v>570</v>
      </c>
    </row>
    <row r="303" customFormat="false" ht="13.8" hidden="false" customHeight="false" outlineLevel="0" collapsed="false">
      <c r="A303" s="1" t="s">
        <v>707</v>
      </c>
      <c r="B303" s="39" t="s">
        <v>688</v>
      </c>
      <c r="C303" s="62" t="s">
        <v>708</v>
      </c>
      <c r="D303" s="30" t="s">
        <v>22</v>
      </c>
      <c r="E303" s="32" t="s">
        <v>708</v>
      </c>
      <c r="F303" s="22" t="s">
        <v>552</v>
      </c>
      <c r="G303" s="3" t="s">
        <v>570</v>
      </c>
    </row>
    <row r="304" s="33" customFormat="true" ht="13.8" hidden="false" customHeight="false" outlineLevel="0" collapsed="false">
      <c r="A304" s="1" t="s">
        <v>709</v>
      </c>
      <c r="B304" s="39" t="s">
        <v>688</v>
      </c>
      <c r="C304" s="62" t="s">
        <v>710</v>
      </c>
      <c r="D304" s="30" t="s">
        <v>22</v>
      </c>
      <c r="E304" s="32" t="s">
        <v>710</v>
      </c>
      <c r="F304" s="22" t="s">
        <v>711</v>
      </c>
      <c r="G304" s="3" t="s">
        <v>570</v>
      </c>
    </row>
    <row r="305" customFormat="false" ht="13.8" hidden="false" customHeight="false" outlineLevel="0" collapsed="false">
      <c r="A305" s="1" t="s">
        <v>712</v>
      </c>
      <c r="B305" s="39" t="s">
        <v>688</v>
      </c>
      <c r="C305" s="62" t="s">
        <v>713</v>
      </c>
      <c r="D305" s="30" t="s">
        <v>22</v>
      </c>
      <c r="E305" s="32" t="s">
        <v>713</v>
      </c>
      <c r="F305" s="22" t="s">
        <v>711</v>
      </c>
      <c r="G305" s="3" t="s">
        <v>570</v>
      </c>
    </row>
    <row r="306" customFormat="false" ht="13.8" hidden="false" customHeight="false" outlineLevel="0" collapsed="false">
      <c r="A306" s="1" t="s">
        <v>714</v>
      </c>
      <c r="B306" s="25" t="s">
        <v>688</v>
      </c>
      <c r="C306" s="26" t="s">
        <v>715</v>
      </c>
      <c r="D306" s="2" t="s">
        <v>22</v>
      </c>
      <c r="E306" s="11" t="s">
        <v>715</v>
      </c>
      <c r="F306" s="22" t="s">
        <v>711</v>
      </c>
      <c r="G306" s="3" t="s">
        <v>570</v>
      </c>
    </row>
    <row r="307" s="35" customFormat="true" ht="13.8" hidden="false" customHeight="false" outlineLevel="0" collapsed="false">
      <c r="A307" s="1" t="s">
        <v>716</v>
      </c>
      <c r="B307" s="39" t="s">
        <v>688</v>
      </c>
      <c r="C307" s="62" t="s">
        <v>717</v>
      </c>
      <c r="D307" s="30" t="s">
        <v>22</v>
      </c>
      <c r="E307" s="32" t="s">
        <v>717</v>
      </c>
      <c r="F307" s="22" t="s">
        <v>711</v>
      </c>
      <c r="G307" s="3" t="s">
        <v>570</v>
      </c>
    </row>
    <row r="308" customFormat="false" ht="13.8" hidden="false" customHeight="false" outlineLevel="0" collapsed="false">
      <c r="A308" s="1" t="s">
        <v>718</v>
      </c>
      <c r="B308" s="39" t="s">
        <v>688</v>
      </c>
      <c r="C308" s="62" t="s">
        <v>719</v>
      </c>
      <c r="D308" s="30" t="s">
        <v>22</v>
      </c>
      <c r="E308" s="32" t="s">
        <v>719</v>
      </c>
      <c r="F308" s="22" t="s">
        <v>711</v>
      </c>
      <c r="G308" s="3" t="s">
        <v>570</v>
      </c>
    </row>
    <row r="309" customFormat="false" ht="13.8" hidden="false" customHeight="false" outlineLevel="0" collapsed="false">
      <c r="A309" s="1" t="s">
        <v>720</v>
      </c>
      <c r="B309" s="25" t="s">
        <v>688</v>
      </c>
      <c r="C309" s="26" t="s">
        <v>721</v>
      </c>
      <c r="D309" s="2" t="s">
        <v>22</v>
      </c>
      <c r="E309" s="11" t="s">
        <v>721</v>
      </c>
      <c r="F309" s="22" t="s">
        <v>711</v>
      </c>
      <c r="G309" s="3" t="s">
        <v>570</v>
      </c>
    </row>
    <row r="310" customFormat="false" ht="13.8" hidden="false" customHeight="false" outlineLevel="0" collapsed="false">
      <c r="A310" s="1" t="s">
        <v>722</v>
      </c>
      <c r="B310" s="39" t="s">
        <v>688</v>
      </c>
      <c r="C310" s="62" t="s">
        <v>723</v>
      </c>
      <c r="D310" s="30" t="s">
        <v>22</v>
      </c>
      <c r="E310" s="32" t="s">
        <v>723</v>
      </c>
      <c r="F310" s="22" t="s">
        <v>724</v>
      </c>
      <c r="G310" s="3" t="s">
        <v>570</v>
      </c>
    </row>
    <row r="311" customFormat="false" ht="13.8" hidden="false" customHeight="false" outlineLevel="0" collapsed="false">
      <c r="A311" s="1" t="s">
        <v>725</v>
      </c>
      <c r="B311" s="25" t="s">
        <v>688</v>
      </c>
      <c r="C311" s="26" t="s">
        <v>726</v>
      </c>
      <c r="D311" s="2" t="s">
        <v>22</v>
      </c>
      <c r="E311" s="11" t="s">
        <v>726</v>
      </c>
      <c r="F311" s="22" t="s">
        <v>724</v>
      </c>
      <c r="G311" s="3" t="s">
        <v>570</v>
      </c>
    </row>
    <row r="312" s="35" customFormat="true" ht="13.8" hidden="false" customHeight="false" outlineLevel="0" collapsed="false">
      <c r="A312" s="1" t="s">
        <v>727</v>
      </c>
      <c r="B312" s="25" t="s">
        <v>688</v>
      </c>
      <c r="C312" s="26" t="s">
        <v>728</v>
      </c>
      <c r="D312" s="30" t="s">
        <v>22</v>
      </c>
      <c r="E312" s="11" t="s">
        <v>728</v>
      </c>
      <c r="F312" s="22" t="s">
        <v>724</v>
      </c>
      <c r="G312" s="3" t="s">
        <v>570</v>
      </c>
    </row>
    <row r="313" customFormat="false" ht="13.8" hidden="false" customHeight="false" outlineLevel="0" collapsed="false">
      <c r="A313" s="1" t="s">
        <v>729</v>
      </c>
      <c r="B313" s="39" t="s">
        <v>688</v>
      </c>
      <c r="C313" s="62" t="s">
        <v>730</v>
      </c>
      <c r="D313" s="30" t="s">
        <v>22</v>
      </c>
      <c r="E313" s="32" t="s">
        <v>730</v>
      </c>
      <c r="F313" s="22" t="s">
        <v>724</v>
      </c>
      <c r="G313" s="3" t="s">
        <v>570</v>
      </c>
    </row>
    <row r="314" customFormat="false" ht="13.8" hidden="false" customHeight="false" outlineLevel="0" collapsed="false">
      <c r="A314" s="1" t="s">
        <v>731</v>
      </c>
      <c r="B314" s="25" t="s">
        <v>688</v>
      </c>
      <c r="C314" s="26" t="s">
        <v>628</v>
      </c>
      <c r="D314" s="2" t="s">
        <v>22</v>
      </c>
      <c r="E314" s="11" t="s">
        <v>628</v>
      </c>
      <c r="F314" s="22" t="s">
        <v>605</v>
      </c>
      <c r="G314" s="43" t="s">
        <v>696</v>
      </c>
    </row>
    <row r="315" customFormat="false" ht="14.9" hidden="false" customHeight="false" outlineLevel="0" collapsed="false">
      <c r="A315" s="1" t="s">
        <v>732</v>
      </c>
      <c r="B315" s="25" t="s">
        <v>688</v>
      </c>
      <c r="C315" s="14" t="s">
        <v>733</v>
      </c>
      <c r="D315" s="2" t="s">
        <v>22</v>
      </c>
      <c r="E315" s="15" t="s">
        <v>609</v>
      </c>
      <c r="F315" s="22" t="s">
        <v>610</v>
      </c>
      <c r="G315" s="43" t="s">
        <v>611</v>
      </c>
    </row>
    <row r="316" customFormat="false" ht="13.8" hidden="false" customHeight="false" outlineLevel="0" collapsed="false">
      <c r="A316" s="1" t="s">
        <v>734</v>
      </c>
      <c r="B316" s="25" t="s">
        <v>688</v>
      </c>
      <c r="C316" s="26" t="s">
        <v>735</v>
      </c>
      <c r="D316" s="2" t="s">
        <v>22</v>
      </c>
      <c r="E316" s="11" t="s">
        <v>735</v>
      </c>
      <c r="F316" s="22" t="s">
        <v>724</v>
      </c>
      <c r="G316" s="3" t="s">
        <v>570</v>
      </c>
    </row>
    <row r="317" customFormat="false" ht="14.15" hidden="false" customHeight="false" outlineLevel="0" collapsed="false">
      <c r="A317" s="1" t="s">
        <v>736</v>
      </c>
      <c r="B317" s="25" t="s">
        <v>688</v>
      </c>
      <c r="C317" s="26" t="s">
        <v>737</v>
      </c>
      <c r="D317" s="30" t="s">
        <v>22</v>
      </c>
      <c r="E317" s="11" t="s">
        <v>737</v>
      </c>
      <c r="F317" s="72" t="s">
        <v>724</v>
      </c>
      <c r="G317" s="3" t="s">
        <v>570</v>
      </c>
    </row>
    <row r="318" s="35" customFormat="true" ht="13.8" hidden="false" customHeight="false" outlineLevel="0" collapsed="false">
      <c r="A318" s="1" t="s">
        <v>738</v>
      </c>
      <c r="B318" s="33" t="s">
        <v>688</v>
      </c>
      <c r="C318" s="53" t="s">
        <v>739</v>
      </c>
      <c r="D318" s="36" t="s">
        <v>22</v>
      </c>
      <c r="E318" s="51" t="s">
        <v>739</v>
      </c>
      <c r="F318" s="22" t="s">
        <v>724</v>
      </c>
      <c r="G318" s="3" t="s">
        <v>570</v>
      </c>
    </row>
    <row r="319" customFormat="false" ht="17.9" hidden="false" customHeight="false" outlineLevel="0" collapsed="false">
      <c r="A319" s="1" t="s">
        <v>740</v>
      </c>
      <c r="B319" s="25" t="s">
        <v>688</v>
      </c>
      <c r="C319" s="13" t="s">
        <v>741</v>
      </c>
      <c r="D319" s="10" t="s">
        <v>18</v>
      </c>
      <c r="E319" s="11" t="s">
        <v>18</v>
      </c>
      <c r="F319" s="11"/>
    </row>
    <row r="320" customFormat="false" ht="13.8" hidden="false" customHeight="false" outlineLevel="0" collapsed="false">
      <c r="A320" s="1" t="s">
        <v>742</v>
      </c>
      <c r="B320" s="25" t="s">
        <v>743</v>
      </c>
      <c r="C320" s="26" t="s">
        <v>744</v>
      </c>
      <c r="D320" s="2" t="s">
        <v>22</v>
      </c>
      <c r="E320" s="11" t="s">
        <v>744</v>
      </c>
      <c r="F320" s="22" t="s">
        <v>724</v>
      </c>
      <c r="G320" s="3" t="s">
        <v>570</v>
      </c>
    </row>
    <row r="321" customFormat="false" ht="14.15" hidden="false" customHeight="false" outlineLevel="0" collapsed="false">
      <c r="A321" s="1" t="s">
        <v>745</v>
      </c>
      <c r="B321" s="39" t="s">
        <v>743</v>
      </c>
      <c r="C321" s="45" t="s">
        <v>609</v>
      </c>
      <c r="D321" s="30" t="s">
        <v>22</v>
      </c>
      <c r="E321" s="32" t="s">
        <v>674</v>
      </c>
      <c r="F321" s="73" t="s">
        <v>610</v>
      </c>
      <c r="G321" s="43" t="s">
        <v>611</v>
      </c>
    </row>
    <row r="322" s="35" customFormat="true" ht="14.9" hidden="false" customHeight="false" outlineLevel="0" collapsed="false">
      <c r="A322" s="1" t="s">
        <v>746</v>
      </c>
      <c r="B322" s="25" t="s">
        <v>743</v>
      </c>
      <c r="C322" s="14" t="s">
        <v>747</v>
      </c>
      <c r="D322" s="2" t="s">
        <v>22</v>
      </c>
      <c r="E322" s="11" t="s">
        <v>609</v>
      </c>
      <c r="F322" s="22" t="s">
        <v>610</v>
      </c>
      <c r="G322" s="43" t="s">
        <v>611</v>
      </c>
    </row>
    <row r="323" s="35" customFormat="true" ht="14.9" hidden="false" customHeight="false" outlineLevel="0" collapsed="false">
      <c r="A323" s="1" t="s">
        <v>748</v>
      </c>
      <c r="B323" s="25" t="s">
        <v>743</v>
      </c>
      <c r="C323" s="14" t="s">
        <v>749</v>
      </c>
      <c r="D323" s="2" t="s">
        <v>22</v>
      </c>
      <c r="E323" s="11" t="s">
        <v>691</v>
      </c>
      <c r="F323" s="22" t="s">
        <v>610</v>
      </c>
      <c r="G323" s="43" t="s">
        <v>611</v>
      </c>
    </row>
    <row r="324" customFormat="false" ht="15" hidden="false" customHeight="false" outlineLevel="0" collapsed="false">
      <c r="A324" s="1" t="s">
        <v>750</v>
      </c>
      <c r="B324" s="25" t="s">
        <v>616</v>
      </c>
      <c r="C324" s="12" t="s">
        <v>751</v>
      </c>
      <c r="D324" s="10" t="s">
        <v>14</v>
      </c>
      <c r="E324" s="11" t="s">
        <v>14</v>
      </c>
      <c r="F324" s="11"/>
    </row>
    <row r="325" s="35" customFormat="true" ht="14.9" hidden="false" customHeight="false" outlineLevel="0" collapsed="false">
      <c r="A325" s="1" t="s">
        <v>752</v>
      </c>
      <c r="B325" s="25" t="s">
        <v>753</v>
      </c>
      <c r="C325" s="14" t="s">
        <v>754</v>
      </c>
      <c r="D325" s="2" t="s">
        <v>22</v>
      </c>
      <c r="E325" s="11" t="s">
        <v>233</v>
      </c>
      <c r="F325" s="22" t="s">
        <v>156</v>
      </c>
      <c r="G325" s="43" t="s">
        <v>160</v>
      </c>
    </row>
    <row r="326" s="28" customFormat="true" ht="14.15" hidden="false" customHeight="false" outlineLevel="0" collapsed="false">
      <c r="A326" s="1" t="s">
        <v>755</v>
      </c>
      <c r="B326" s="39" t="s">
        <v>753</v>
      </c>
      <c r="C326" s="45" t="s">
        <v>754</v>
      </c>
      <c r="D326" s="2" t="s">
        <v>22</v>
      </c>
      <c r="E326" s="74" t="s">
        <v>457</v>
      </c>
      <c r="F326" s="47" t="s">
        <v>156</v>
      </c>
      <c r="G326" s="43" t="s">
        <v>160</v>
      </c>
      <c r="H326" s="27"/>
      <c r="I326" s="27" t="s">
        <v>190</v>
      </c>
    </row>
    <row r="327" customFormat="false" ht="14.9" hidden="false" customHeight="false" outlineLevel="0" collapsed="false">
      <c r="A327" s="1" t="s">
        <v>756</v>
      </c>
      <c r="B327" s="25" t="s">
        <v>753</v>
      </c>
      <c r="C327" s="14" t="s">
        <v>757</v>
      </c>
      <c r="D327" s="2" t="s">
        <v>22</v>
      </c>
      <c r="E327" s="11" t="s">
        <v>233</v>
      </c>
      <c r="F327" s="22" t="s">
        <v>758</v>
      </c>
      <c r="G327" s="3" t="s">
        <v>759</v>
      </c>
    </row>
    <row r="328" customFormat="false" ht="14.9" hidden="false" customHeight="false" outlineLevel="0" collapsed="false">
      <c r="A328" s="1" t="s">
        <v>760</v>
      </c>
      <c r="B328" s="25" t="s">
        <v>753</v>
      </c>
      <c r="C328" s="14" t="s">
        <v>761</v>
      </c>
      <c r="D328" s="2" t="s">
        <v>22</v>
      </c>
      <c r="E328" s="11" t="s">
        <v>233</v>
      </c>
      <c r="F328" s="22" t="s">
        <v>758</v>
      </c>
      <c r="G328" s="3" t="s">
        <v>759</v>
      </c>
    </row>
    <row r="329" customFormat="false" ht="14.9" hidden="false" customHeight="false" outlineLevel="0" collapsed="false">
      <c r="A329" s="1" t="s">
        <v>762</v>
      </c>
      <c r="B329" s="25" t="s">
        <v>753</v>
      </c>
      <c r="C329" s="14" t="s">
        <v>763</v>
      </c>
      <c r="D329" s="2" t="s">
        <v>22</v>
      </c>
      <c r="E329" s="11" t="s">
        <v>233</v>
      </c>
      <c r="F329" s="22" t="s">
        <v>758</v>
      </c>
      <c r="G329" s="3" t="s">
        <v>759</v>
      </c>
      <c r="H329" s="8"/>
    </row>
    <row r="330" customFormat="false" ht="13.8" hidden="false" customHeight="false" outlineLevel="0" collapsed="false">
      <c r="A330" s="1" t="s">
        <v>764</v>
      </c>
      <c r="B330" s="25" t="s">
        <v>753</v>
      </c>
      <c r="C330" s="26" t="s">
        <v>233</v>
      </c>
      <c r="D330" s="2" t="s">
        <v>22</v>
      </c>
      <c r="E330" s="11" t="s">
        <v>233</v>
      </c>
      <c r="F330" s="22" t="s">
        <v>156</v>
      </c>
      <c r="G330" s="43" t="s">
        <v>160</v>
      </c>
    </row>
    <row r="331" customFormat="false" ht="14.9" hidden="false" customHeight="false" outlineLevel="0" collapsed="false">
      <c r="A331" s="1" t="s">
        <v>765</v>
      </c>
      <c r="B331" s="25" t="s">
        <v>753</v>
      </c>
      <c r="C331" s="59" t="s">
        <v>766</v>
      </c>
      <c r="D331" s="2" t="s">
        <v>22</v>
      </c>
      <c r="E331" s="11" t="s">
        <v>767</v>
      </c>
      <c r="F331" s="22" t="s">
        <v>758</v>
      </c>
      <c r="G331" s="3" t="s">
        <v>759</v>
      </c>
    </row>
    <row r="332" customFormat="false" ht="13.8" hidden="false" customHeight="false" outlineLevel="0" collapsed="false">
      <c r="A332" s="1" t="s">
        <v>768</v>
      </c>
      <c r="B332" s="25" t="s">
        <v>753</v>
      </c>
      <c r="C332" s="26" t="s">
        <v>769</v>
      </c>
      <c r="D332" s="2" t="s">
        <v>22</v>
      </c>
      <c r="E332" s="11" t="s">
        <v>769</v>
      </c>
      <c r="F332" s="22" t="s">
        <v>724</v>
      </c>
      <c r="G332" s="3" t="s">
        <v>570</v>
      </c>
    </row>
    <row r="333" customFormat="false" ht="13.8" hidden="false" customHeight="false" outlineLevel="0" collapsed="false">
      <c r="A333" s="1" t="s">
        <v>770</v>
      </c>
      <c r="B333" s="39" t="s">
        <v>753</v>
      </c>
      <c r="C333" s="62" t="s">
        <v>771</v>
      </c>
      <c r="D333" s="30" t="s">
        <v>22</v>
      </c>
      <c r="E333" s="32" t="s">
        <v>771</v>
      </c>
      <c r="F333" s="22" t="s">
        <v>665</v>
      </c>
      <c r="G333" s="3" t="s">
        <v>570</v>
      </c>
    </row>
    <row r="334" s="35" customFormat="true" ht="13.8" hidden="false" customHeight="false" outlineLevel="0" collapsed="false">
      <c r="A334" s="1" t="s">
        <v>772</v>
      </c>
      <c r="B334" s="25" t="s">
        <v>753</v>
      </c>
      <c r="C334" s="75" t="s">
        <v>773</v>
      </c>
      <c r="D334" s="2" t="s">
        <v>22</v>
      </c>
      <c r="E334" s="76" t="s">
        <v>773</v>
      </c>
      <c r="F334" s="22" t="s">
        <v>711</v>
      </c>
      <c r="G334" s="3" t="s">
        <v>578</v>
      </c>
      <c r="H334" s="61"/>
    </row>
    <row r="335" customFormat="false" ht="17.9" hidden="false" customHeight="false" outlineLevel="0" collapsed="false">
      <c r="A335" s="1" t="s">
        <v>774</v>
      </c>
      <c r="B335" s="25" t="s">
        <v>753</v>
      </c>
      <c r="C335" s="13" t="s">
        <v>775</v>
      </c>
      <c r="D335" s="10" t="s">
        <v>18</v>
      </c>
      <c r="E335" s="11" t="s">
        <v>18</v>
      </c>
      <c r="F335" s="11"/>
    </row>
    <row r="336" s="28" customFormat="true" ht="14.9" hidden="false" customHeight="false" outlineLevel="0" collapsed="false">
      <c r="A336" s="1" t="s">
        <v>776</v>
      </c>
      <c r="B336" s="25" t="s">
        <v>777</v>
      </c>
      <c r="C336" s="14" t="s">
        <v>778</v>
      </c>
      <c r="D336" s="2" t="s">
        <v>22</v>
      </c>
      <c r="E336" s="11" t="s">
        <v>779</v>
      </c>
      <c r="F336" s="22" t="s">
        <v>758</v>
      </c>
      <c r="G336" s="3" t="s">
        <v>759</v>
      </c>
      <c r="I336" s="27" t="s">
        <v>190</v>
      </c>
    </row>
    <row r="337" customFormat="false" ht="14.15" hidden="false" customHeight="false" outlineLevel="0" collapsed="false">
      <c r="A337" s="1" t="s">
        <v>780</v>
      </c>
      <c r="B337" s="39" t="s">
        <v>777</v>
      </c>
      <c r="C337" s="45" t="s">
        <v>778</v>
      </c>
      <c r="D337" s="30" t="s">
        <v>22</v>
      </c>
      <c r="E337" s="32" t="s">
        <v>781</v>
      </c>
      <c r="F337" s="22" t="s">
        <v>758</v>
      </c>
      <c r="G337" s="3" t="s">
        <v>759</v>
      </c>
    </row>
    <row r="338" customFormat="false" ht="14.15" hidden="false" customHeight="false" outlineLevel="0" collapsed="false">
      <c r="A338" s="1" t="s">
        <v>782</v>
      </c>
      <c r="B338" s="39" t="s">
        <v>777</v>
      </c>
      <c r="C338" s="45" t="s">
        <v>778</v>
      </c>
      <c r="D338" s="30" t="s">
        <v>22</v>
      </c>
      <c r="E338" s="32" t="s">
        <v>783</v>
      </c>
      <c r="F338" s="22" t="s">
        <v>758</v>
      </c>
      <c r="G338" s="3" t="s">
        <v>759</v>
      </c>
    </row>
    <row r="339" s="35" customFormat="true" ht="14.9" hidden="false" customHeight="false" outlineLevel="0" collapsed="false">
      <c r="A339" s="1" t="s">
        <v>784</v>
      </c>
      <c r="B339" s="25" t="s">
        <v>777</v>
      </c>
      <c r="C339" s="14" t="s">
        <v>785</v>
      </c>
      <c r="D339" s="2" t="s">
        <v>22</v>
      </c>
      <c r="E339" s="11" t="s">
        <v>779</v>
      </c>
      <c r="F339" s="22" t="s">
        <v>758</v>
      </c>
      <c r="G339" s="3" t="s">
        <v>759</v>
      </c>
    </row>
    <row r="340" s="35" customFormat="true" ht="14.15" hidden="false" customHeight="false" outlineLevel="0" collapsed="false">
      <c r="A340" s="1" t="s">
        <v>786</v>
      </c>
      <c r="B340" s="39" t="s">
        <v>777</v>
      </c>
      <c r="C340" s="45" t="s">
        <v>785</v>
      </c>
      <c r="D340" s="30" t="s">
        <v>22</v>
      </c>
      <c r="E340" s="32" t="s">
        <v>787</v>
      </c>
      <c r="F340" s="22" t="s">
        <v>758</v>
      </c>
      <c r="G340" s="3" t="s">
        <v>759</v>
      </c>
    </row>
    <row r="341" s="28" customFormat="true" ht="14.15" hidden="false" customHeight="false" outlineLevel="0" collapsed="false">
      <c r="A341" s="1" t="s">
        <v>788</v>
      </c>
      <c r="B341" s="28" t="s">
        <v>777</v>
      </c>
      <c r="C341" s="50" t="s">
        <v>789</v>
      </c>
      <c r="D341" s="30" t="s">
        <v>22</v>
      </c>
      <c r="E341" s="51" t="s">
        <v>790</v>
      </c>
      <c r="F341" s="22" t="s">
        <v>758</v>
      </c>
      <c r="G341" s="3" t="s">
        <v>759</v>
      </c>
      <c r="I341" s="27" t="s">
        <v>190</v>
      </c>
    </row>
    <row r="342" customFormat="false" ht="13.8" hidden="false" customHeight="false" outlineLevel="0" collapsed="false">
      <c r="A342" s="1" t="s">
        <v>791</v>
      </c>
      <c r="B342" s="25" t="s">
        <v>777</v>
      </c>
      <c r="C342" s="26" t="s">
        <v>792</v>
      </c>
      <c r="D342" s="2" t="s">
        <v>22</v>
      </c>
      <c r="E342" s="11" t="s">
        <v>792</v>
      </c>
      <c r="F342" s="22" t="s">
        <v>605</v>
      </c>
      <c r="G342" s="3" t="s">
        <v>606</v>
      </c>
    </row>
    <row r="343" s="35" customFormat="true" ht="15" hidden="false" customHeight="false" outlineLevel="0" collapsed="false">
      <c r="A343" s="1" t="s">
        <v>793</v>
      </c>
      <c r="B343" s="25" t="s">
        <v>616</v>
      </c>
      <c r="C343" s="12" t="s">
        <v>794</v>
      </c>
      <c r="D343" s="10" t="s">
        <v>14</v>
      </c>
      <c r="E343" s="11" t="s">
        <v>14</v>
      </c>
      <c r="F343" s="11"/>
      <c r="G343" s="3"/>
    </row>
    <row r="344" s="35" customFormat="true" ht="13.8" hidden="false" customHeight="false" outlineLevel="0" collapsed="false">
      <c r="A344" s="1" t="s">
        <v>795</v>
      </c>
      <c r="B344" s="25" t="s">
        <v>613</v>
      </c>
      <c r="C344" s="26" t="s">
        <v>796</v>
      </c>
      <c r="D344" s="2" t="s">
        <v>22</v>
      </c>
      <c r="E344" s="11" t="s">
        <v>796</v>
      </c>
      <c r="F344" s="22" t="s">
        <v>605</v>
      </c>
      <c r="G344" s="3" t="s">
        <v>606</v>
      </c>
    </row>
    <row r="345" customFormat="false" ht="13.8" hidden="false" customHeight="false" outlineLevel="0" collapsed="false">
      <c r="A345" s="1" t="s">
        <v>797</v>
      </c>
      <c r="B345" s="25" t="s">
        <v>613</v>
      </c>
      <c r="C345" s="26" t="s">
        <v>798</v>
      </c>
      <c r="D345" s="2" t="s">
        <v>22</v>
      </c>
      <c r="E345" s="11" t="s">
        <v>798</v>
      </c>
      <c r="F345" s="22" t="s">
        <v>605</v>
      </c>
      <c r="G345" s="3" t="s">
        <v>606</v>
      </c>
    </row>
    <row r="346" s="35" customFormat="true" ht="13.8" hidden="false" customHeight="false" outlineLevel="0" collapsed="false">
      <c r="A346" s="1" t="s">
        <v>799</v>
      </c>
      <c r="B346" s="25" t="s">
        <v>613</v>
      </c>
      <c r="C346" s="26" t="s">
        <v>800</v>
      </c>
      <c r="D346" s="2" t="s">
        <v>22</v>
      </c>
      <c r="E346" s="11" t="s">
        <v>800</v>
      </c>
      <c r="F346" s="22" t="s">
        <v>801</v>
      </c>
      <c r="G346" s="3" t="s">
        <v>606</v>
      </c>
    </row>
    <row r="347" s="35" customFormat="true" ht="13.8" hidden="false" customHeight="false" outlineLevel="0" collapsed="false">
      <c r="A347" s="1" t="s">
        <v>802</v>
      </c>
      <c r="B347" s="25" t="s">
        <v>613</v>
      </c>
      <c r="C347" s="26" t="s">
        <v>803</v>
      </c>
      <c r="D347" s="2" t="s">
        <v>22</v>
      </c>
      <c r="E347" s="11" t="s">
        <v>803</v>
      </c>
      <c r="F347" s="22" t="s">
        <v>801</v>
      </c>
      <c r="G347" s="3" t="s">
        <v>606</v>
      </c>
    </row>
    <row r="348" s="35" customFormat="true" ht="13.8" hidden="false" customHeight="false" outlineLevel="0" collapsed="false">
      <c r="A348" s="1" t="s">
        <v>804</v>
      </c>
      <c r="B348" s="39" t="s">
        <v>613</v>
      </c>
      <c r="C348" s="77" t="s">
        <v>805</v>
      </c>
      <c r="D348" s="30" t="s">
        <v>22</v>
      </c>
      <c r="E348" s="78" t="s">
        <v>805</v>
      </c>
      <c r="F348" s="73" t="s">
        <v>758</v>
      </c>
      <c r="G348" s="3" t="s">
        <v>578</v>
      </c>
    </row>
    <row r="349" customFormat="false" ht="13.8" hidden="false" customHeight="false" outlineLevel="0" collapsed="false">
      <c r="A349" s="1" t="s">
        <v>806</v>
      </c>
      <c r="B349" s="25" t="s">
        <v>613</v>
      </c>
      <c r="C349" s="26" t="s">
        <v>807</v>
      </c>
      <c r="D349" s="2" t="s">
        <v>22</v>
      </c>
      <c r="E349" s="11" t="s">
        <v>807</v>
      </c>
      <c r="F349" s="22" t="s">
        <v>801</v>
      </c>
      <c r="G349" s="3" t="s">
        <v>606</v>
      </c>
    </row>
    <row r="350" customFormat="false" ht="13.8" hidden="false" customHeight="false" outlineLevel="0" collapsed="false">
      <c r="A350" s="1" t="s">
        <v>808</v>
      </c>
      <c r="B350" s="25" t="s">
        <v>613</v>
      </c>
      <c r="C350" s="26" t="s">
        <v>809</v>
      </c>
      <c r="D350" s="2" t="s">
        <v>22</v>
      </c>
      <c r="E350" s="11" t="s">
        <v>809</v>
      </c>
      <c r="F350" s="22" t="s">
        <v>605</v>
      </c>
      <c r="G350" s="43" t="s">
        <v>696</v>
      </c>
    </row>
    <row r="351" customFormat="false" ht="13.8" hidden="false" customHeight="false" outlineLevel="0" collapsed="false">
      <c r="A351" s="1" t="s">
        <v>810</v>
      </c>
      <c r="B351" s="39" t="s">
        <v>613</v>
      </c>
      <c r="C351" s="26" t="s">
        <v>811</v>
      </c>
      <c r="D351" s="30" t="s">
        <v>22</v>
      </c>
      <c r="E351" s="11" t="s">
        <v>811</v>
      </c>
      <c r="F351" s="22" t="s">
        <v>605</v>
      </c>
      <c r="G351" s="43" t="s">
        <v>696</v>
      </c>
    </row>
    <row r="352" customFormat="false" ht="13.8" hidden="false" customHeight="false" outlineLevel="0" collapsed="false">
      <c r="A352" s="1" t="s">
        <v>812</v>
      </c>
      <c r="B352" s="39" t="s">
        <v>613</v>
      </c>
      <c r="C352" s="62" t="s">
        <v>813</v>
      </c>
      <c r="D352" s="30" t="s">
        <v>22</v>
      </c>
      <c r="E352" s="32" t="s">
        <v>813</v>
      </c>
      <c r="F352" s="22" t="s">
        <v>605</v>
      </c>
      <c r="G352" s="43" t="s">
        <v>696</v>
      </c>
    </row>
    <row r="353" customFormat="false" ht="13.8" hidden="false" customHeight="false" outlineLevel="0" collapsed="false">
      <c r="A353" s="1" t="s">
        <v>814</v>
      </c>
      <c r="B353" s="28" t="s">
        <v>613</v>
      </c>
      <c r="C353" s="79" t="s">
        <v>815</v>
      </c>
      <c r="D353" s="30" t="s">
        <v>22</v>
      </c>
      <c r="E353" s="80" t="s">
        <v>815</v>
      </c>
      <c r="F353" s="22" t="s">
        <v>605</v>
      </c>
      <c r="G353" s="43" t="s">
        <v>696</v>
      </c>
    </row>
    <row r="354" customFormat="false" ht="13.8" hidden="false" customHeight="false" outlineLevel="0" collapsed="false">
      <c r="A354" s="1" t="s">
        <v>816</v>
      </c>
      <c r="B354" s="28" t="s">
        <v>613</v>
      </c>
      <c r="C354" s="81" t="s">
        <v>817</v>
      </c>
      <c r="D354" s="30" t="s">
        <v>22</v>
      </c>
      <c r="E354" s="8" t="s">
        <v>817</v>
      </c>
      <c r="F354" s="22" t="s">
        <v>605</v>
      </c>
      <c r="G354" s="43" t="s">
        <v>696</v>
      </c>
    </row>
    <row r="355" customFormat="false" ht="13.8" hidden="false" customHeight="false" outlineLevel="0" collapsed="false">
      <c r="A355" s="1" t="s">
        <v>818</v>
      </c>
      <c r="B355" s="28" t="s">
        <v>613</v>
      </c>
      <c r="C355" s="81" t="s">
        <v>819</v>
      </c>
      <c r="D355" s="30" t="s">
        <v>22</v>
      </c>
      <c r="E355" s="8" t="s">
        <v>819</v>
      </c>
      <c r="F355" s="22" t="s">
        <v>605</v>
      </c>
      <c r="G355" s="43" t="s">
        <v>696</v>
      </c>
    </row>
    <row r="356" customFormat="false" ht="13.8" hidden="false" customHeight="false" outlineLevel="0" collapsed="false">
      <c r="A356" s="1" t="s">
        <v>820</v>
      </c>
      <c r="B356" s="28" t="s">
        <v>613</v>
      </c>
      <c r="C356" s="79" t="s">
        <v>821</v>
      </c>
      <c r="D356" s="30" t="s">
        <v>22</v>
      </c>
      <c r="E356" s="80" t="s">
        <v>821</v>
      </c>
      <c r="F356" s="22" t="s">
        <v>605</v>
      </c>
      <c r="G356" s="43" t="s">
        <v>696</v>
      </c>
    </row>
    <row r="357" customFormat="false" ht="13.8" hidden="false" customHeight="false" outlineLevel="0" collapsed="false">
      <c r="A357" s="1" t="s">
        <v>822</v>
      </c>
      <c r="B357" s="28" t="s">
        <v>613</v>
      </c>
      <c r="C357" s="79" t="s">
        <v>823</v>
      </c>
      <c r="D357" s="30" t="s">
        <v>22</v>
      </c>
      <c r="E357" s="80" t="s">
        <v>823</v>
      </c>
      <c r="F357" s="22" t="s">
        <v>605</v>
      </c>
      <c r="G357" s="43" t="s">
        <v>696</v>
      </c>
    </row>
    <row r="358" customFormat="false" ht="13.8" hidden="false" customHeight="false" outlineLevel="0" collapsed="false">
      <c r="A358" s="1" t="s">
        <v>824</v>
      </c>
      <c r="B358" s="28" t="s">
        <v>613</v>
      </c>
      <c r="C358" s="79" t="s">
        <v>825</v>
      </c>
      <c r="D358" s="30" t="s">
        <v>22</v>
      </c>
      <c r="E358" s="80" t="s">
        <v>825</v>
      </c>
      <c r="F358" s="22" t="s">
        <v>605</v>
      </c>
      <c r="G358" s="43" t="s">
        <v>696</v>
      </c>
    </row>
    <row r="359" customFormat="false" ht="13.8" hidden="false" customHeight="false" outlineLevel="0" collapsed="false">
      <c r="A359" s="1" t="s">
        <v>826</v>
      </c>
      <c r="B359" s="28" t="s">
        <v>613</v>
      </c>
      <c r="C359" s="79" t="s">
        <v>827</v>
      </c>
      <c r="D359" s="30" t="s">
        <v>22</v>
      </c>
      <c r="E359" s="80" t="s">
        <v>827</v>
      </c>
      <c r="F359" s="22" t="s">
        <v>605</v>
      </c>
      <c r="G359" s="43" t="s">
        <v>696</v>
      </c>
    </row>
    <row r="360" customFormat="false" ht="13.8" hidden="false" customHeight="false" outlineLevel="0" collapsed="false">
      <c r="A360" s="1" t="s">
        <v>828</v>
      </c>
      <c r="B360" s="28" t="s">
        <v>613</v>
      </c>
      <c r="C360" s="79" t="s">
        <v>829</v>
      </c>
      <c r="D360" s="30" t="s">
        <v>22</v>
      </c>
      <c r="E360" s="80" t="s">
        <v>829</v>
      </c>
      <c r="F360" s="22" t="s">
        <v>605</v>
      </c>
      <c r="G360" s="43" t="s">
        <v>696</v>
      </c>
    </row>
    <row r="361" customFormat="false" ht="13.8" hidden="false" customHeight="false" outlineLevel="0" collapsed="false">
      <c r="A361" s="1" t="s">
        <v>830</v>
      </c>
      <c r="B361" s="28" t="s">
        <v>613</v>
      </c>
      <c r="C361" s="79" t="s">
        <v>831</v>
      </c>
      <c r="D361" s="30" t="s">
        <v>22</v>
      </c>
      <c r="E361" s="80" t="s">
        <v>831</v>
      </c>
      <c r="F361" s="22" t="s">
        <v>605</v>
      </c>
      <c r="G361" s="43" t="s">
        <v>696</v>
      </c>
    </row>
    <row r="362" customFormat="false" ht="13.8" hidden="false" customHeight="false" outlineLevel="0" collapsed="false">
      <c r="A362" s="1" t="s">
        <v>832</v>
      </c>
      <c r="B362" s="28" t="s">
        <v>613</v>
      </c>
      <c r="C362" s="79" t="s">
        <v>833</v>
      </c>
      <c r="D362" s="30" t="s">
        <v>22</v>
      </c>
      <c r="E362" s="80" t="s">
        <v>833</v>
      </c>
      <c r="F362" s="22" t="s">
        <v>605</v>
      </c>
      <c r="G362" s="43" t="s">
        <v>696</v>
      </c>
    </row>
    <row r="363" s="33" customFormat="true" ht="14.9" hidden="false" customHeight="false" outlineLevel="0" collapsed="false">
      <c r="A363" s="1" t="s">
        <v>834</v>
      </c>
      <c r="B363" s="25" t="s">
        <v>613</v>
      </c>
      <c r="C363" s="14" t="s">
        <v>835</v>
      </c>
      <c r="D363" s="2" t="s">
        <v>22</v>
      </c>
      <c r="E363" s="11" t="s">
        <v>628</v>
      </c>
      <c r="F363" s="22" t="s">
        <v>605</v>
      </c>
      <c r="G363" s="43" t="s">
        <v>696</v>
      </c>
    </row>
    <row r="364" customFormat="false" ht="14.15" hidden="false" customHeight="false" outlineLevel="0" collapsed="false">
      <c r="A364" s="1" t="s">
        <v>836</v>
      </c>
      <c r="B364" s="39" t="s">
        <v>613</v>
      </c>
      <c r="C364" s="45" t="s">
        <v>835</v>
      </c>
      <c r="D364" s="30" t="s">
        <v>22</v>
      </c>
      <c r="E364" s="32" t="s">
        <v>702</v>
      </c>
      <c r="F364" s="22" t="s">
        <v>605</v>
      </c>
      <c r="G364" s="43" t="s">
        <v>696</v>
      </c>
    </row>
    <row r="365" customFormat="false" ht="14.9" hidden="false" customHeight="false" outlineLevel="0" collapsed="false">
      <c r="A365" s="1" t="s">
        <v>837</v>
      </c>
      <c r="B365" s="25" t="s">
        <v>613</v>
      </c>
      <c r="C365" s="14" t="s">
        <v>838</v>
      </c>
      <c r="D365" s="2" t="s">
        <v>22</v>
      </c>
      <c r="E365" s="11" t="s">
        <v>628</v>
      </c>
      <c r="F365" s="22" t="s">
        <v>605</v>
      </c>
      <c r="G365" s="43" t="s">
        <v>696</v>
      </c>
    </row>
    <row r="366" customFormat="false" ht="14.15" hidden="false" customHeight="false" outlineLevel="0" collapsed="false">
      <c r="A366" s="1" t="s">
        <v>839</v>
      </c>
      <c r="B366" s="39" t="s">
        <v>613</v>
      </c>
      <c r="C366" s="45" t="s">
        <v>838</v>
      </c>
      <c r="D366" s="30" t="s">
        <v>22</v>
      </c>
      <c r="E366" s="32" t="s">
        <v>702</v>
      </c>
      <c r="F366" s="22" t="s">
        <v>605</v>
      </c>
      <c r="G366" s="43" t="s">
        <v>696</v>
      </c>
    </row>
    <row r="367" customFormat="false" ht="13.8" hidden="false" customHeight="false" outlineLevel="0" collapsed="false">
      <c r="A367" s="1" t="s">
        <v>840</v>
      </c>
      <c r="B367" s="25" t="s">
        <v>613</v>
      </c>
      <c r="C367" s="26" t="s">
        <v>841</v>
      </c>
      <c r="D367" s="2" t="s">
        <v>22</v>
      </c>
      <c r="E367" s="11" t="s">
        <v>841</v>
      </c>
      <c r="F367" s="22" t="s">
        <v>605</v>
      </c>
      <c r="G367" s="3" t="s">
        <v>606</v>
      </c>
    </row>
    <row r="368" customFormat="false" ht="14.9" hidden="false" customHeight="false" outlineLevel="0" collapsed="false">
      <c r="A368" s="1" t="s">
        <v>842</v>
      </c>
      <c r="B368" s="25" t="s">
        <v>613</v>
      </c>
      <c r="C368" s="14" t="s">
        <v>843</v>
      </c>
      <c r="D368" s="2" t="s">
        <v>22</v>
      </c>
      <c r="E368" s="11" t="s">
        <v>796</v>
      </c>
      <c r="F368" s="22" t="s">
        <v>605</v>
      </c>
      <c r="G368" s="3" t="s">
        <v>606</v>
      </c>
    </row>
    <row r="369" customFormat="false" ht="14.9" hidden="false" customHeight="false" outlineLevel="0" collapsed="false">
      <c r="A369" s="1" t="s">
        <v>844</v>
      </c>
      <c r="B369" s="25" t="s">
        <v>613</v>
      </c>
      <c r="C369" s="14" t="s">
        <v>845</v>
      </c>
      <c r="D369" s="2" t="s">
        <v>22</v>
      </c>
      <c r="E369" s="11" t="s">
        <v>604</v>
      </c>
      <c r="F369" s="22" t="s">
        <v>605</v>
      </c>
      <c r="G369" s="3" t="s">
        <v>606</v>
      </c>
      <c r="H369" s="3"/>
    </row>
    <row r="370" s="28" customFormat="true" ht="14.9" hidden="false" customHeight="false" outlineLevel="0" collapsed="false">
      <c r="A370" s="1" t="s">
        <v>846</v>
      </c>
      <c r="B370" s="25" t="s">
        <v>613</v>
      </c>
      <c r="C370" s="14" t="s">
        <v>847</v>
      </c>
      <c r="D370" s="2" t="s">
        <v>22</v>
      </c>
      <c r="E370" s="11" t="s">
        <v>604</v>
      </c>
      <c r="F370" s="22" t="s">
        <v>605</v>
      </c>
      <c r="G370" s="3" t="s">
        <v>606</v>
      </c>
      <c r="H370" s="27"/>
      <c r="I370" s="27" t="s">
        <v>848</v>
      </c>
    </row>
    <row r="371" s="28" customFormat="true" ht="13.8" hidden="false" customHeight="false" outlineLevel="0" collapsed="false">
      <c r="A371" s="1" t="s">
        <v>849</v>
      </c>
      <c r="B371" s="25" t="s">
        <v>613</v>
      </c>
      <c r="C371" s="26" t="s">
        <v>850</v>
      </c>
      <c r="D371" s="2" t="s">
        <v>22</v>
      </c>
      <c r="E371" s="11" t="s">
        <v>850</v>
      </c>
      <c r="F371" s="22" t="s">
        <v>758</v>
      </c>
      <c r="G371" s="3" t="s">
        <v>759</v>
      </c>
      <c r="H371" s="27"/>
      <c r="I371" s="27" t="s">
        <v>848</v>
      </c>
    </row>
    <row r="372" customFormat="false" ht="14.9" hidden="false" customHeight="false" outlineLevel="0" collapsed="false">
      <c r="A372" s="1" t="s">
        <v>851</v>
      </c>
      <c r="B372" s="25" t="s">
        <v>613</v>
      </c>
      <c r="C372" s="14" t="s">
        <v>852</v>
      </c>
      <c r="D372" s="2" t="s">
        <v>22</v>
      </c>
      <c r="E372" s="11" t="s">
        <v>614</v>
      </c>
      <c r="F372" s="22" t="s">
        <v>605</v>
      </c>
      <c r="G372" s="3" t="s">
        <v>606</v>
      </c>
    </row>
    <row r="373" customFormat="false" ht="14.9" hidden="false" customHeight="false" outlineLevel="0" collapsed="false">
      <c r="A373" s="1" t="s">
        <v>853</v>
      </c>
      <c r="B373" s="25" t="s">
        <v>613</v>
      </c>
      <c r="C373" s="14" t="s">
        <v>854</v>
      </c>
      <c r="D373" s="2" t="s">
        <v>22</v>
      </c>
      <c r="E373" s="57" t="s">
        <v>800</v>
      </c>
      <c r="F373" s="22" t="s">
        <v>605</v>
      </c>
      <c r="G373" s="3" t="s">
        <v>606</v>
      </c>
    </row>
    <row r="374" customFormat="false" ht="14.9" hidden="false" customHeight="false" outlineLevel="0" collapsed="false">
      <c r="A374" s="1" t="s">
        <v>855</v>
      </c>
      <c r="B374" s="33" t="s">
        <v>613</v>
      </c>
      <c r="C374" s="14" t="s">
        <v>604</v>
      </c>
      <c r="D374" s="36" t="s">
        <v>22</v>
      </c>
      <c r="E374" s="51" t="s">
        <v>604</v>
      </c>
      <c r="F374" s="22" t="s">
        <v>605</v>
      </c>
      <c r="G374" s="3" t="s">
        <v>606</v>
      </c>
    </row>
    <row r="375" customFormat="false" ht="15" hidden="false" customHeight="false" outlineLevel="0" collapsed="false">
      <c r="A375" s="1" t="s">
        <v>856</v>
      </c>
      <c r="B375" s="25" t="s">
        <v>616</v>
      </c>
      <c r="C375" s="12" t="s">
        <v>857</v>
      </c>
      <c r="D375" s="10" t="s">
        <v>14</v>
      </c>
      <c r="E375" s="11" t="s">
        <v>14</v>
      </c>
      <c r="F375" s="11"/>
    </row>
    <row r="376" customFormat="false" ht="17.9" hidden="false" customHeight="false" outlineLevel="0" collapsed="false">
      <c r="A376" s="1" t="s">
        <v>858</v>
      </c>
      <c r="B376" s="25" t="s">
        <v>859</v>
      </c>
      <c r="C376" s="13" t="s">
        <v>860</v>
      </c>
      <c r="D376" s="10" t="s">
        <v>18</v>
      </c>
      <c r="E376" s="11" t="s">
        <v>18</v>
      </c>
      <c r="F376" s="11"/>
    </row>
    <row r="377" s="33" customFormat="true" ht="14.9" hidden="false" customHeight="false" outlineLevel="0" collapsed="false">
      <c r="A377" s="1" t="s">
        <v>861</v>
      </c>
      <c r="B377" s="25" t="s">
        <v>862</v>
      </c>
      <c r="C377" s="14" t="s">
        <v>863</v>
      </c>
      <c r="D377" s="2" t="s">
        <v>22</v>
      </c>
      <c r="E377" s="11" t="s">
        <v>576</v>
      </c>
      <c r="F377" s="22" t="s">
        <v>577</v>
      </c>
      <c r="G377" s="3" t="s">
        <v>606</v>
      </c>
    </row>
    <row r="378" customFormat="false" ht="14.9" hidden="false" customHeight="false" outlineLevel="0" collapsed="false">
      <c r="A378" s="1" t="s">
        <v>864</v>
      </c>
      <c r="B378" s="25" t="s">
        <v>862</v>
      </c>
      <c r="C378" s="14" t="s">
        <v>865</v>
      </c>
      <c r="D378" s="2" t="s">
        <v>22</v>
      </c>
      <c r="E378" s="11" t="s">
        <v>576</v>
      </c>
      <c r="F378" s="22" t="s">
        <v>577</v>
      </c>
      <c r="G378" s="3" t="s">
        <v>606</v>
      </c>
    </row>
    <row r="379" customFormat="false" ht="17.9" hidden="false" customHeight="false" outlineLevel="0" collapsed="false">
      <c r="A379" s="1" t="s">
        <v>866</v>
      </c>
      <c r="B379" s="25" t="s">
        <v>859</v>
      </c>
      <c r="C379" s="13" t="s">
        <v>867</v>
      </c>
      <c r="D379" s="10" t="s">
        <v>18</v>
      </c>
      <c r="E379" s="11" t="s">
        <v>18</v>
      </c>
      <c r="F379" s="11"/>
    </row>
    <row r="380" customFormat="false" ht="14.9" hidden="false" customHeight="false" outlineLevel="0" collapsed="false">
      <c r="A380" s="1" t="s">
        <v>868</v>
      </c>
      <c r="B380" s="25" t="s">
        <v>869</v>
      </c>
      <c r="C380" s="14" t="s">
        <v>870</v>
      </c>
      <c r="D380" s="2" t="s">
        <v>22</v>
      </c>
      <c r="E380" s="11" t="s">
        <v>576</v>
      </c>
      <c r="F380" s="22" t="s">
        <v>577</v>
      </c>
      <c r="G380" s="3" t="s">
        <v>578</v>
      </c>
    </row>
    <row r="381" customFormat="false" ht="14.15" hidden="false" customHeight="false" outlineLevel="0" collapsed="false">
      <c r="A381" s="1" t="s">
        <v>871</v>
      </c>
      <c r="B381" s="25" t="s">
        <v>869</v>
      </c>
      <c r="C381" s="82" t="s">
        <v>773</v>
      </c>
      <c r="D381" s="2" t="s">
        <v>22</v>
      </c>
      <c r="E381" s="11" t="s">
        <v>773</v>
      </c>
      <c r="F381" s="22" t="s">
        <v>872</v>
      </c>
      <c r="G381" s="3" t="s">
        <v>578</v>
      </c>
    </row>
    <row r="382" customFormat="false" ht="14.9" hidden="false" customHeight="false" outlineLevel="0" collapsed="false">
      <c r="A382" s="1" t="s">
        <v>873</v>
      </c>
      <c r="B382" s="25" t="s">
        <v>869</v>
      </c>
      <c r="C382" s="14" t="s">
        <v>874</v>
      </c>
      <c r="D382" s="2" t="s">
        <v>22</v>
      </c>
      <c r="E382" s="76" t="s">
        <v>875</v>
      </c>
      <c r="F382" s="22" t="s">
        <v>577</v>
      </c>
      <c r="G382" s="3" t="s">
        <v>578</v>
      </c>
    </row>
    <row r="383" customFormat="false" ht="14.15" hidden="false" customHeight="false" outlineLevel="0" collapsed="false">
      <c r="A383" s="1" t="s">
        <v>876</v>
      </c>
      <c r="B383" s="28" t="s">
        <v>869</v>
      </c>
      <c r="C383" s="50" t="s">
        <v>874</v>
      </c>
      <c r="D383" s="30" t="s">
        <v>22</v>
      </c>
      <c r="E383" s="51" t="s">
        <v>877</v>
      </c>
      <c r="F383" s="22" t="s">
        <v>878</v>
      </c>
      <c r="G383" s="3" t="s">
        <v>578</v>
      </c>
    </row>
    <row r="384" s="35" customFormat="true" ht="13.8" hidden="false" customHeight="false" outlineLevel="0" collapsed="false">
      <c r="A384" s="1" t="s">
        <v>879</v>
      </c>
      <c r="B384" s="28" t="s">
        <v>869</v>
      </c>
      <c r="C384" s="53" t="s">
        <v>880</v>
      </c>
      <c r="D384" s="30" t="s">
        <v>22</v>
      </c>
      <c r="E384" s="51" t="s">
        <v>880</v>
      </c>
      <c r="F384" s="22" t="s">
        <v>881</v>
      </c>
      <c r="G384" s="3" t="s">
        <v>570</v>
      </c>
    </row>
    <row r="385" s="35" customFormat="true" ht="13.8" hidden="false" customHeight="false" outlineLevel="0" collapsed="false">
      <c r="A385" s="1" t="s">
        <v>882</v>
      </c>
      <c r="B385" s="25" t="s">
        <v>869</v>
      </c>
      <c r="C385" s="75" t="s">
        <v>576</v>
      </c>
      <c r="D385" s="2" t="s">
        <v>22</v>
      </c>
      <c r="E385" s="76" t="s">
        <v>576</v>
      </c>
      <c r="F385" s="22" t="s">
        <v>577</v>
      </c>
      <c r="G385" s="3" t="s">
        <v>578</v>
      </c>
    </row>
    <row r="386" s="28" customFormat="true" ht="14.9" hidden="false" customHeight="false" outlineLevel="0" collapsed="false">
      <c r="A386" s="1" t="s">
        <v>883</v>
      </c>
      <c r="B386" s="25" t="s">
        <v>869</v>
      </c>
      <c r="C386" s="14" t="s">
        <v>884</v>
      </c>
      <c r="D386" s="2" t="s">
        <v>22</v>
      </c>
      <c r="E386" s="11" t="s">
        <v>576</v>
      </c>
      <c r="F386" s="22" t="s">
        <v>577</v>
      </c>
      <c r="G386" s="3" t="s">
        <v>578</v>
      </c>
      <c r="I386" s="27" t="s">
        <v>885</v>
      </c>
    </row>
    <row r="387" customFormat="false" ht="13.8" hidden="false" customHeight="false" outlineLevel="0" collapsed="false">
      <c r="A387" s="1" t="s">
        <v>886</v>
      </c>
      <c r="B387" s="25" t="s">
        <v>869</v>
      </c>
      <c r="C387" s="75" t="s">
        <v>887</v>
      </c>
      <c r="D387" s="2" t="s">
        <v>22</v>
      </c>
      <c r="E387" s="76" t="s">
        <v>887</v>
      </c>
      <c r="F387" s="22" t="s">
        <v>577</v>
      </c>
      <c r="G387" s="3" t="s">
        <v>578</v>
      </c>
    </row>
    <row r="388" customFormat="false" ht="14.9" hidden="false" customHeight="false" outlineLevel="0" collapsed="false">
      <c r="A388" s="1" t="s">
        <v>888</v>
      </c>
      <c r="B388" s="25" t="s">
        <v>869</v>
      </c>
      <c r="C388" s="14" t="s">
        <v>889</v>
      </c>
      <c r="D388" s="2" t="s">
        <v>22</v>
      </c>
      <c r="E388" s="76" t="s">
        <v>890</v>
      </c>
      <c r="F388" s="22" t="s">
        <v>577</v>
      </c>
      <c r="G388" s="3" t="s">
        <v>578</v>
      </c>
    </row>
    <row r="389" customFormat="false" ht="14.9" hidden="false" customHeight="false" outlineLevel="0" collapsed="false">
      <c r="A389" s="1" t="s">
        <v>891</v>
      </c>
      <c r="B389" s="25" t="s">
        <v>869</v>
      </c>
      <c r="C389" s="14" t="s">
        <v>892</v>
      </c>
      <c r="D389" s="2" t="s">
        <v>22</v>
      </c>
      <c r="E389" s="11" t="s">
        <v>576</v>
      </c>
      <c r="F389" s="22" t="s">
        <v>577</v>
      </c>
      <c r="G389" s="3" t="s">
        <v>578</v>
      </c>
    </row>
    <row r="390" customFormat="false" ht="13.8" hidden="false" customHeight="false" outlineLevel="0" collapsed="false">
      <c r="A390" s="1" t="s">
        <v>893</v>
      </c>
      <c r="B390" s="25" t="s">
        <v>869</v>
      </c>
      <c r="C390" s="26" t="s">
        <v>894</v>
      </c>
      <c r="D390" s="2" t="s">
        <v>22</v>
      </c>
      <c r="E390" s="11" t="s">
        <v>894</v>
      </c>
      <c r="F390" s="22" t="s">
        <v>758</v>
      </c>
      <c r="G390" s="3" t="s">
        <v>578</v>
      </c>
    </row>
    <row r="391" customFormat="false" ht="14.9" hidden="false" customHeight="false" outlineLevel="0" collapsed="false">
      <c r="A391" s="1" t="s">
        <v>895</v>
      </c>
      <c r="B391" s="33" t="s">
        <v>869</v>
      </c>
      <c r="C391" s="14" t="s">
        <v>896</v>
      </c>
      <c r="D391" s="36" t="s">
        <v>22</v>
      </c>
      <c r="E391" s="51" t="s">
        <v>896</v>
      </c>
      <c r="F391" s="22" t="s">
        <v>577</v>
      </c>
      <c r="G391" s="43" t="s">
        <v>696</v>
      </c>
    </row>
    <row r="392" customFormat="false" ht="14.9" hidden="false" customHeight="false" outlineLevel="0" collapsed="false">
      <c r="A392" s="1" t="s">
        <v>897</v>
      </c>
      <c r="B392" s="33" t="s">
        <v>869</v>
      </c>
      <c r="C392" s="71" t="s">
        <v>898</v>
      </c>
      <c r="D392" s="2" t="s">
        <v>22</v>
      </c>
      <c r="E392" s="11" t="s">
        <v>576</v>
      </c>
      <c r="F392" s="22" t="s">
        <v>577</v>
      </c>
      <c r="G392" s="3" t="s">
        <v>578</v>
      </c>
    </row>
    <row r="393" customFormat="false" ht="14.9" hidden="false" customHeight="false" outlineLevel="0" collapsed="false">
      <c r="A393" s="1" t="s">
        <v>899</v>
      </c>
      <c r="B393" s="33" t="s">
        <v>869</v>
      </c>
      <c r="C393" s="71" t="s">
        <v>900</v>
      </c>
      <c r="D393" s="2" t="s">
        <v>22</v>
      </c>
      <c r="E393" s="11" t="s">
        <v>576</v>
      </c>
      <c r="F393" s="22" t="s">
        <v>577</v>
      </c>
      <c r="G393" s="3" t="s">
        <v>578</v>
      </c>
    </row>
    <row r="394" customFormat="false" ht="14.9" hidden="false" customHeight="false" outlineLevel="0" collapsed="false">
      <c r="A394" s="1" t="s">
        <v>901</v>
      </c>
      <c r="B394" s="33" t="s">
        <v>869</v>
      </c>
      <c r="C394" s="71" t="s">
        <v>902</v>
      </c>
      <c r="D394" s="2" t="s">
        <v>22</v>
      </c>
      <c r="E394" s="11" t="s">
        <v>576</v>
      </c>
      <c r="F394" s="22" t="s">
        <v>577</v>
      </c>
      <c r="G394" s="3" t="s">
        <v>578</v>
      </c>
    </row>
    <row r="395" customFormat="false" ht="17.9" hidden="false" customHeight="false" outlineLevel="0" collapsed="false">
      <c r="A395" s="1" t="s">
        <v>903</v>
      </c>
      <c r="B395" s="25" t="s">
        <v>859</v>
      </c>
      <c r="C395" s="13" t="s">
        <v>904</v>
      </c>
      <c r="D395" s="10" t="s">
        <v>18</v>
      </c>
      <c r="E395" s="11" t="s">
        <v>18</v>
      </c>
      <c r="F395" s="11"/>
    </row>
    <row r="396" customFormat="false" ht="14.9" hidden="false" customHeight="false" outlineLevel="0" collapsed="false">
      <c r="A396" s="1" t="s">
        <v>905</v>
      </c>
      <c r="B396" s="25" t="s">
        <v>906</v>
      </c>
      <c r="C396" s="14" t="s">
        <v>907</v>
      </c>
      <c r="D396" s="2" t="s">
        <v>22</v>
      </c>
      <c r="E396" s="11" t="s">
        <v>576</v>
      </c>
      <c r="F396" s="22" t="s">
        <v>577</v>
      </c>
      <c r="G396" s="3" t="s">
        <v>606</v>
      </c>
    </row>
    <row r="397" customFormat="false" ht="14.9" hidden="false" customHeight="false" outlineLevel="0" collapsed="false">
      <c r="A397" s="1" t="s">
        <v>908</v>
      </c>
      <c r="B397" s="25" t="s">
        <v>906</v>
      </c>
      <c r="C397" s="14" t="s">
        <v>909</v>
      </c>
      <c r="D397" s="2" t="s">
        <v>22</v>
      </c>
      <c r="E397" s="11" t="s">
        <v>576</v>
      </c>
      <c r="F397" s="22" t="s">
        <v>577</v>
      </c>
      <c r="G397" s="3" t="s">
        <v>606</v>
      </c>
    </row>
    <row r="398" customFormat="false" ht="14.9" hidden="false" customHeight="false" outlineLevel="0" collapsed="false">
      <c r="A398" s="1" t="s">
        <v>910</v>
      </c>
      <c r="B398" s="25" t="s">
        <v>906</v>
      </c>
      <c r="C398" s="14" t="s">
        <v>911</v>
      </c>
      <c r="D398" s="2" t="s">
        <v>22</v>
      </c>
      <c r="E398" s="11" t="s">
        <v>576</v>
      </c>
      <c r="F398" s="22" t="s">
        <v>577</v>
      </c>
      <c r="G398" s="3" t="s">
        <v>606</v>
      </c>
    </row>
    <row r="399" customFormat="false" ht="15" hidden="false" customHeight="false" outlineLevel="0" collapsed="false">
      <c r="A399" s="1" t="s">
        <v>912</v>
      </c>
      <c r="B399" s="25" t="s">
        <v>616</v>
      </c>
      <c r="C399" s="12" t="s">
        <v>913</v>
      </c>
      <c r="D399" s="10" t="s">
        <v>14</v>
      </c>
      <c r="E399" s="11" t="s">
        <v>14</v>
      </c>
      <c r="F399" s="11"/>
      <c r="G399" s="43"/>
    </row>
    <row r="400" customFormat="false" ht="14.9" hidden="false" customHeight="false" outlineLevel="0" collapsed="false">
      <c r="A400" s="1" t="s">
        <v>914</v>
      </c>
      <c r="B400" s="25" t="s">
        <v>915</v>
      </c>
      <c r="C400" s="14" t="s">
        <v>916</v>
      </c>
      <c r="D400" s="2" t="s">
        <v>22</v>
      </c>
      <c r="E400" s="11" t="s">
        <v>917</v>
      </c>
      <c r="F400" s="22" t="s">
        <v>758</v>
      </c>
      <c r="G400" s="3" t="s">
        <v>759</v>
      </c>
    </row>
    <row r="401" customFormat="false" ht="13.8" hidden="false" customHeight="false" outlineLevel="0" collapsed="false">
      <c r="A401" s="1" t="s">
        <v>918</v>
      </c>
      <c r="B401" s="25" t="s">
        <v>915</v>
      </c>
      <c r="C401" s="26" t="s">
        <v>919</v>
      </c>
      <c r="D401" s="2" t="s">
        <v>22</v>
      </c>
      <c r="E401" s="11" t="s">
        <v>919</v>
      </c>
      <c r="F401" s="22" t="s">
        <v>881</v>
      </c>
      <c r="G401" s="3" t="s">
        <v>570</v>
      </c>
    </row>
    <row r="402" customFormat="false" ht="13.8" hidden="false" customHeight="false" outlineLevel="0" collapsed="false">
      <c r="A402" s="1" t="s">
        <v>920</v>
      </c>
      <c r="B402" s="39" t="s">
        <v>915</v>
      </c>
      <c r="C402" s="62" t="s">
        <v>921</v>
      </c>
      <c r="D402" s="30" t="s">
        <v>22</v>
      </c>
      <c r="E402" s="32" t="s">
        <v>921</v>
      </c>
      <c r="F402" s="22" t="s">
        <v>881</v>
      </c>
      <c r="G402" s="3" t="s">
        <v>570</v>
      </c>
    </row>
    <row r="403" customFormat="false" ht="14.9" hidden="false" customHeight="false" outlineLevel="0" collapsed="false">
      <c r="A403" s="1" t="s">
        <v>922</v>
      </c>
      <c r="B403" s="25" t="s">
        <v>915</v>
      </c>
      <c r="C403" s="14" t="s">
        <v>923</v>
      </c>
      <c r="D403" s="2" t="s">
        <v>22</v>
      </c>
      <c r="E403" s="11" t="s">
        <v>850</v>
      </c>
      <c r="F403" s="22" t="s">
        <v>758</v>
      </c>
      <c r="G403" s="3" t="s">
        <v>759</v>
      </c>
      <c r="H403" s="8"/>
    </row>
    <row r="404" customFormat="false" ht="14.9" hidden="false" customHeight="false" outlineLevel="0" collapsed="false">
      <c r="A404" s="1" t="s">
        <v>924</v>
      </c>
      <c r="B404" s="25" t="s">
        <v>915</v>
      </c>
      <c r="C404" s="14" t="s">
        <v>925</v>
      </c>
      <c r="D404" s="2" t="s">
        <v>22</v>
      </c>
      <c r="E404" s="38" t="s">
        <v>926</v>
      </c>
      <c r="F404" s="22" t="s">
        <v>758</v>
      </c>
      <c r="G404" s="3" t="s">
        <v>927</v>
      </c>
    </row>
    <row r="405" customFormat="false" ht="14.9" hidden="false" customHeight="false" outlineLevel="0" collapsed="false">
      <c r="A405" s="1" t="s">
        <v>928</v>
      </c>
      <c r="B405" s="25" t="s">
        <v>915</v>
      </c>
      <c r="C405" s="14" t="s">
        <v>929</v>
      </c>
      <c r="D405" s="2" t="s">
        <v>22</v>
      </c>
      <c r="E405" s="38" t="s">
        <v>930</v>
      </c>
      <c r="F405" s="22" t="s">
        <v>758</v>
      </c>
      <c r="G405" s="3" t="s">
        <v>927</v>
      </c>
    </row>
    <row r="406" s="35" customFormat="true" ht="14.9" hidden="false" customHeight="false" outlineLevel="0" collapsed="false">
      <c r="A406" s="1" t="s">
        <v>931</v>
      </c>
      <c r="B406" s="25" t="s">
        <v>915</v>
      </c>
      <c r="C406" s="14" t="s">
        <v>932</v>
      </c>
      <c r="D406" s="2" t="s">
        <v>22</v>
      </c>
      <c r="E406" s="11" t="s">
        <v>917</v>
      </c>
      <c r="F406" s="22" t="s">
        <v>758</v>
      </c>
      <c r="G406" s="3" t="s">
        <v>759</v>
      </c>
    </row>
    <row r="407" customFormat="false" ht="14.9" hidden="false" customHeight="false" outlineLevel="0" collapsed="false">
      <c r="A407" s="1" t="s">
        <v>933</v>
      </c>
      <c r="B407" s="25" t="s">
        <v>915</v>
      </c>
      <c r="C407" s="14" t="s">
        <v>934</v>
      </c>
      <c r="D407" s="2" t="s">
        <v>22</v>
      </c>
      <c r="E407" s="11" t="s">
        <v>917</v>
      </c>
      <c r="F407" s="22" t="s">
        <v>758</v>
      </c>
      <c r="G407" s="3" t="s">
        <v>759</v>
      </c>
    </row>
    <row r="408" customFormat="false" ht="14.9" hidden="false" customHeight="false" outlineLevel="0" collapsed="false">
      <c r="A408" s="1" t="s">
        <v>935</v>
      </c>
      <c r="B408" s="25" t="s">
        <v>915</v>
      </c>
      <c r="C408" s="14" t="s">
        <v>936</v>
      </c>
      <c r="D408" s="2" t="s">
        <v>22</v>
      </c>
      <c r="E408" s="11" t="s">
        <v>917</v>
      </c>
      <c r="F408" s="22" t="s">
        <v>758</v>
      </c>
      <c r="G408" s="3" t="s">
        <v>759</v>
      </c>
    </row>
    <row r="409" customFormat="false" ht="15" hidden="false" customHeight="false" outlineLevel="0" collapsed="false">
      <c r="A409" s="1" t="s">
        <v>937</v>
      </c>
      <c r="B409" s="25" t="s">
        <v>616</v>
      </c>
      <c r="C409" s="12" t="s">
        <v>938</v>
      </c>
      <c r="D409" s="10" t="s">
        <v>14</v>
      </c>
      <c r="E409" s="11" t="s">
        <v>14</v>
      </c>
      <c r="F409" s="11"/>
    </row>
    <row r="410" s="35" customFormat="true" ht="14.9" hidden="false" customHeight="false" outlineLevel="0" collapsed="false">
      <c r="A410" s="1" t="s">
        <v>939</v>
      </c>
      <c r="B410" s="25" t="s">
        <v>940</v>
      </c>
      <c r="C410" s="14" t="s">
        <v>941</v>
      </c>
      <c r="D410" s="2" t="s">
        <v>22</v>
      </c>
      <c r="E410" s="11" t="s">
        <v>604</v>
      </c>
      <c r="F410" s="22" t="s">
        <v>605</v>
      </c>
      <c r="G410" s="3" t="s">
        <v>606</v>
      </c>
    </row>
    <row r="411" customFormat="false" ht="14.9" hidden="false" customHeight="false" outlineLevel="0" collapsed="false">
      <c r="A411" s="1" t="s">
        <v>942</v>
      </c>
      <c r="B411" s="25" t="s">
        <v>940</v>
      </c>
      <c r="C411" s="14" t="s">
        <v>943</v>
      </c>
      <c r="D411" s="2" t="s">
        <v>22</v>
      </c>
      <c r="E411" s="11" t="s">
        <v>944</v>
      </c>
      <c r="F411" s="22" t="s">
        <v>801</v>
      </c>
      <c r="G411" s="3" t="s">
        <v>606</v>
      </c>
    </row>
    <row r="412" customFormat="false" ht="14.9" hidden="false" customHeight="false" outlineLevel="0" collapsed="false">
      <c r="A412" s="1" t="s">
        <v>945</v>
      </c>
      <c r="B412" s="25" t="s">
        <v>940</v>
      </c>
      <c r="C412" s="14" t="s">
        <v>47</v>
      </c>
      <c r="D412" s="2" t="s">
        <v>22</v>
      </c>
      <c r="E412" s="21" t="s">
        <v>140</v>
      </c>
      <c r="F412" s="22" t="s">
        <v>136</v>
      </c>
      <c r="G412" s="3" t="s">
        <v>49</v>
      </c>
    </row>
    <row r="413" customFormat="false" ht="14.9" hidden="false" customHeight="false" outlineLevel="0" collapsed="false">
      <c r="A413" s="1" t="s">
        <v>946</v>
      </c>
      <c r="B413" s="83" t="s">
        <v>940</v>
      </c>
      <c r="C413" s="70" t="s">
        <v>947</v>
      </c>
      <c r="D413" s="2" t="s">
        <v>22</v>
      </c>
      <c r="E413" s="11" t="s">
        <v>640</v>
      </c>
      <c r="F413" s="22" t="s">
        <v>641</v>
      </c>
      <c r="G413" s="3" t="s">
        <v>647</v>
      </c>
    </row>
    <row r="414" customFormat="false" ht="14.9" hidden="false" customHeight="false" outlineLevel="0" collapsed="false">
      <c r="A414" s="1" t="s">
        <v>948</v>
      </c>
      <c r="B414" s="83" t="s">
        <v>940</v>
      </c>
      <c r="C414" s="70" t="s">
        <v>949</v>
      </c>
      <c r="D414" s="2" t="s">
        <v>22</v>
      </c>
      <c r="E414" s="11" t="s">
        <v>604</v>
      </c>
      <c r="F414" s="22" t="s">
        <v>605</v>
      </c>
      <c r="G414" s="3" t="s">
        <v>606</v>
      </c>
    </row>
    <row r="415" s="35" customFormat="true" ht="14.9" hidden="false" customHeight="false" outlineLevel="0" collapsed="false">
      <c r="A415" s="1" t="s">
        <v>950</v>
      </c>
      <c r="B415" s="83" t="s">
        <v>940</v>
      </c>
      <c r="C415" s="70" t="s">
        <v>951</v>
      </c>
      <c r="D415" s="2" t="s">
        <v>22</v>
      </c>
      <c r="E415" s="11" t="s">
        <v>604</v>
      </c>
      <c r="F415" s="22" t="s">
        <v>605</v>
      </c>
      <c r="G415" s="3" t="s">
        <v>606</v>
      </c>
    </row>
    <row r="416" customFormat="false" ht="15" hidden="false" customHeight="false" outlineLevel="0" collapsed="false">
      <c r="A416" s="1" t="s">
        <v>952</v>
      </c>
      <c r="B416" s="25" t="s">
        <v>940</v>
      </c>
      <c r="C416" s="84" t="s">
        <v>953</v>
      </c>
      <c r="D416" s="10" t="s">
        <v>18</v>
      </c>
      <c r="E416" s="11" t="s">
        <v>18</v>
      </c>
      <c r="F416" s="11"/>
    </row>
    <row r="417" customFormat="false" ht="13.8" hidden="false" customHeight="false" outlineLevel="0" collapsed="false">
      <c r="A417" s="1" t="s">
        <v>954</v>
      </c>
      <c r="B417" s="25" t="s">
        <v>955</v>
      </c>
      <c r="C417" s="26" t="s">
        <v>956</v>
      </c>
      <c r="D417" s="2" t="s">
        <v>22</v>
      </c>
      <c r="E417" s="11" t="s">
        <v>956</v>
      </c>
      <c r="F417" s="22" t="s">
        <v>957</v>
      </c>
      <c r="G417" s="3" t="s">
        <v>958</v>
      </c>
      <c r="H417" s="8"/>
    </row>
    <row r="418" s="33" customFormat="true" ht="15" hidden="false" customHeight="false" outlineLevel="0" collapsed="false">
      <c r="A418" s="1" t="s">
        <v>959</v>
      </c>
      <c r="B418" s="25" t="s">
        <v>616</v>
      </c>
      <c r="C418" s="12" t="s">
        <v>960</v>
      </c>
      <c r="D418" s="10" t="s">
        <v>14</v>
      </c>
      <c r="E418" s="11" t="s">
        <v>14</v>
      </c>
      <c r="F418" s="11"/>
      <c r="G418" s="3"/>
    </row>
    <row r="419" customFormat="false" ht="14.9" hidden="false" customHeight="false" outlineLevel="0" collapsed="false">
      <c r="A419" s="1" t="s">
        <v>961</v>
      </c>
      <c r="B419" s="25" t="s">
        <v>962</v>
      </c>
      <c r="C419" s="14" t="s">
        <v>963</v>
      </c>
      <c r="D419" s="2" t="s">
        <v>22</v>
      </c>
      <c r="E419" s="11" t="s">
        <v>964</v>
      </c>
      <c r="F419" s="22" t="s">
        <v>665</v>
      </c>
      <c r="G419" s="3" t="s">
        <v>666</v>
      </c>
    </row>
    <row r="420" customFormat="false" ht="14.9" hidden="false" customHeight="false" outlineLevel="0" collapsed="false">
      <c r="A420" s="1" t="s">
        <v>965</v>
      </c>
      <c r="B420" s="39" t="s">
        <v>962</v>
      </c>
      <c r="C420" s="14" t="s">
        <v>966</v>
      </c>
      <c r="D420" s="41" t="s">
        <v>82</v>
      </c>
      <c r="E420" s="11" t="s">
        <v>967</v>
      </c>
      <c r="F420" s="22" t="s">
        <v>665</v>
      </c>
      <c r="G420" s="3" t="s">
        <v>666</v>
      </c>
      <c r="H420" s="8"/>
    </row>
    <row r="421" customFormat="false" ht="14.9" hidden="false" customHeight="false" outlineLevel="0" collapsed="false">
      <c r="A421" s="1" t="s">
        <v>968</v>
      </c>
      <c r="B421" s="25" t="s">
        <v>962</v>
      </c>
      <c r="C421" s="14" t="s">
        <v>969</v>
      </c>
      <c r="D421" s="2" t="s">
        <v>22</v>
      </c>
      <c r="E421" s="11" t="s">
        <v>964</v>
      </c>
      <c r="F421" s="22" t="s">
        <v>665</v>
      </c>
      <c r="G421" s="3" t="s">
        <v>666</v>
      </c>
    </row>
    <row r="422" customFormat="false" ht="28.35" hidden="false" customHeight="false" outlineLevel="0" collapsed="false">
      <c r="A422" s="1" t="s">
        <v>970</v>
      </c>
      <c r="B422" s="25" t="s">
        <v>962</v>
      </c>
      <c r="C422" s="14" t="s">
        <v>971</v>
      </c>
      <c r="D422" s="2" t="s">
        <v>22</v>
      </c>
      <c r="E422" s="11" t="s">
        <v>964</v>
      </c>
      <c r="F422" s="22" t="s">
        <v>665</v>
      </c>
      <c r="G422" s="3" t="s">
        <v>666</v>
      </c>
    </row>
    <row r="423" customFormat="false" ht="14.9" hidden="false" customHeight="false" outlineLevel="0" collapsed="false">
      <c r="A423" s="1" t="s">
        <v>972</v>
      </c>
      <c r="B423" s="25" t="s">
        <v>962</v>
      </c>
      <c r="C423" s="14" t="s">
        <v>973</v>
      </c>
      <c r="D423" s="2" t="s">
        <v>22</v>
      </c>
      <c r="E423" s="11" t="s">
        <v>964</v>
      </c>
      <c r="F423" s="22" t="s">
        <v>665</v>
      </c>
      <c r="G423" s="3" t="s">
        <v>666</v>
      </c>
    </row>
    <row r="424" customFormat="false" ht="14.9" hidden="false" customHeight="false" outlineLevel="0" collapsed="false">
      <c r="A424" s="1" t="s">
        <v>974</v>
      </c>
      <c r="B424" s="58" t="s">
        <v>962</v>
      </c>
      <c r="C424" s="59" t="s">
        <v>975</v>
      </c>
      <c r="D424" s="2" t="s">
        <v>22</v>
      </c>
      <c r="E424" s="11" t="s">
        <v>964</v>
      </c>
      <c r="F424" s="22" t="s">
        <v>665</v>
      </c>
      <c r="G424" s="3" t="s">
        <v>666</v>
      </c>
    </row>
    <row r="425" customFormat="false" ht="28.35" hidden="false" customHeight="false" outlineLevel="0" collapsed="false">
      <c r="A425" s="1" t="s">
        <v>976</v>
      </c>
      <c r="B425" s="39" t="s">
        <v>962</v>
      </c>
      <c r="C425" s="14" t="s">
        <v>977</v>
      </c>
      <c r="D425" s="30" t="s">
        <v>22</v>
      </c>
      <c r="E425" s="11" t="s">
        <v>978</v>
      </c>
      <c r="F425" s="22" t="s">
        <v>665</v>
      </c>
      <c r="G425" s="3" t="s">
        <v>666</v>
      </c>
    </row>
    <row r="426" customFormat="false" ht="14.9" hidden="false" customHeight="false" outlineLevel="0" collapsed="false">
      <c r="A426" s="1" t="s">
        <v>979</v>
      </c>
      <c r="B426" s="58" t="s">
        <v>962</v>
      </c>
      <c r="C426" s="59" t="s">
        <v>980</v>
      </c>
      <c r="D426" s="2" t="s">
        <v>22</v>
      </c>
      <c r="E426" s="11" t="s">
        <v>964</v>
      </c>
      <c r="F426" s="22" t="s">
        <v>665</v>
      </c>
      <c r="G426" s="3" t="s">
        <v>666</v>
      </c>
    </row>
    <row r="427" customFormat="false" ht="14.9" hidden="false" customHeight="false" outlineLevel="0" collapsed="false">
      <c r="A427" s="1" t="s">
        <v>981</v>
      </c>
      <c r="B427" s="25" t="s">
        <v>962</v>
      </c>
      <c r="C427" s="14" t="s">
        <v>982</v>
      </c>
      <c r="D427" s="2" t="s">
        <v>22</v>
      </c>
      <c r="E427" s="11" t="s">
        <v>982</v>
      </c>
      <c r="F427" s="22" t="s">
        <v>665</v>
      </c>
      <c r="G427" s="3" t="s">
        <v>666</v>
      </c>
    </row>
    <row r="428" customFormat="false" ht="14.9" hidden="false" customHeight="false" outlineLevel="0" collapsed="false">
      <c r="A428" s="1" t="s">
        <v>983</v>
      </c>
      <c r="B428" s="25" t="s">
        <v>962</v>
      </c>
      <c r="C428" s="14" t="s">
        <v>984</v>
      </c>
      <c r="D428" s="2" t="s">
        <v>22</v>
      </c>
      <c r="E428" s="11" t="s">
        <v>640</v>
      </c>
      <c r="F428" s="22" t="s">
        <v>665</v>
      </c>
      <c r="G428" s="3" t="s">
        <v>666</v>
      </c>
    </row>
    <row r="429" customFormat="false" ht="14.9" hidden="false" customHeight="false" outlineLevel="0" collapsed="false">
      <c r="A429" s="1" t="s">
        <v>985</v>
      </c>
      <c r="B429" s="25" t="s">
        <v>962</v>
      </c>
      <c r="C429" s="59" t="s">
        <v>986</v>
      </c>
      <c r="D429" s="2" t="s">
        <v>22</v>
      </c>
      <c r="E429" s="11" t="s">
        <v>640</v>
      </c>
      <c r="F429" s="22" t="s">
        <v>665</v>
      </c>
      <c r="G429" s="3" t="s">
        <v>666</v>
      </c>
    </row>
    <row r="430" customFormat="false" ht="14.9" hidden="false" customHeight="false" outlineLevel="0" collapsed="false">
      <c r="A430" s="1" t="s">
        <v>987</v>
      </c>
      <c r="B430" s="25" t="s">
        <v>962</v>
      </c>
      <c r="C430" s="59" t="s">
        <v>988</v>
      </c>
      <c r="D430" s="2" t="s">
        <v>22</v>
      </c>
      <c r="E430" s="11" t="s">
        <v>640</v>
      </c>
      <c r="F430" s="22" t="s">
        <v>665</v>
      </c>
      <c r="G430" s="3" t="s">
        <v>666</v>
      </c>
    </row>
    <row r="431" customFormat="false" ht="14.9" hidden="false" customHeight="false" outlineLevel="0" collapsed="false">
      <c r="A431" s="1" t="s">
        <v>989</v>
      </c>
      <c r="B431" s="25" t="s">
        <v>962</v>
      </c>
      <c r="C431" s="59" t="s">
        <v>990</v>
      </c>
      <c r="D431" s="2" t="s">
        <v>22</v>
      </c>
      <c r="E431" s="11" t="s">
        <v>640</v>
      </c>
      <c r="F431" s="22" t="s">
        <v>665</v>
      </c>
      <c r="G431" s="3" t="s">
        <v>666</v>
      </c>
    </row>
    <row r="432" customFormat="false" ht="28.35" hidden="false" customHeight="false" outlineLevel="0" collapsed="false">
      <c r="A432" s="1" t="s">
        <v>991</v>
      </c>
      <c r="B432" s="25" t="s">
        <v>962</v>
      </c>
      <c r="C432" s="59" t="s">
        <v>992</v>
      </c>
      <c r="D432" s="2" t="s">
        <v>22</v>
      </c>
      <c r="E432" s="11" t="s">
        <v>640</v>
      </c>
      <c r="F432" s="22" t="s">
        <v>665</v>
      </c>
      <c r="G432" s="3" t="s">
        <v>666</v>
      </c>
    </row>
    <row r="433" customFormat="false" ht="14.9" hidden="false" customHeight="false" outlineLevel="0" collapsed="false">
      <c r="A433" s="1" t="s">
        <v>993</v>
      </c>
      <c r="B433" s="25" t="s">
        <v>962</v>
      </c>
      <c r="C433" s="59" t="s">
        <v>994</v>
      </c>
      <c r="D433" s="2" t="s">
        <v>22</v>
      </c>
      <c r="E433" s="11" t="s">
        <v>640</v>
      </c>
      <c r="F433" s="22" t="s">
        <v>665</v>
      </c>
      <c r="G433" s="3" t="s">
        <v>666</v>
      </c>
    </row>
    <row r="434" customFormat="false" ht="13.8" hidden="false" customHeight="false" outlineLevel="0" collapsed="false">
      <c r="A434" s="1" t="s">
        <v>995</v>
      </c>
      <c r="B434" s="25" t="s">
        <v>962</v>
      </c>
      <c r="C434" s="26" t="s">
        <v>640</v>
      </c>
      <c r="D434" s="2" t="s">
        <v>22</v>
      </c>
      <c r="E434" s="11" t="s">
        <v>640</v>
      </c>
      <c r="F434" s="22" t="s">
        <v>641</v>
      </c>
      <c r="G434" s="3" t="s">
        <v>647</v>
      </c>
    </row>
    <row r="435" customFormat="false" ht="14.9" hidden="false" customHeight="false" outlineLevel="0" collapsed="false">
      <c r="A435" s="1" t="s">
        <v>996</v>
      </c>
      <c r="B435" s="25" t="s">
        <v>962</v>
      </c>
      <c r="C435" s="59" t="s">
        <v>997</v>
      </c>
      <c r="D435" s="2" t="s">
        <v>22</v>
      </c>
      <c r="E435" s="11" t="s">
        <v>982</v>
      </c>
      <c r="F435" s="22" t="s">
        <v>665</v>
      </c>
      <c r="G435" s="3" t="s">
        <v>666</v>
      </c>
    </row>
    <row r="436" customFormat="false" ht="14.9" hidden="false" customHeight="false" outlineLevel="0" collapsed="false">
      <c r="A436" s="1" t="s">
        <v>998</v>
      </c>
      <c r="B436" s="33" t="s">
        <v>962</v>
      </c>
      <c r="C436" s="71" t="s">
        <v>999</v>
      </c>
      <c r="D436" s="2" t="s">
        <v>22</v>
      </c>
      <c r="E436" s="11" t="s">
        <v>1000</v>
      </c>
      <c r="F436" s="22" t="s">
        <v>665</v>
      </c>
      <c r="G436" s="3" t="s">
        <v>666</v>
      </c>
    </row>
    <row r="437" customFormat="false" ht="15" hidden="false" customHeight="false" outlineLevel="0" collapsed="false">
      <c r="A437" s="1" t="s">
        <v>1001</v>
      </c>
      <c r="B437" s="25" t="s">
        <v>616</v>
      </c>
      <c r="C437" s="12" t="s">
        <v>1002</v>
      </c>
      <c r="D437" s="10" t="s">
        <v>14</v>
      </c>
      <c r="E437" s="11" t="s">
        <v>14</v>
      </c>
      <c r="F437" s="11"/>
    </row>
    <row r="438" customFormat="false" ht="15" hidden="false" customHeight="false" outlineLevel="0" collapsed="false">
      <c r="A438" s="1" t="s">
        <v>1003</v>
      </c>
      <c r="B438" s="25" t="s">
        <v>358</v>
      </c>
      <c r="C438" s="85" t="s">
        <v>1004</v>
      </c>
      <c r="D438" s="2" t="s">
        <v>22</v>
      </c>
      <c r="E438" s="11" t="s">
        <v>1004</v>
      </c>
      <c r="F438" s="56" t="s">
        <v>367</v>
      </c>
      <c r="G438" s="3" t="s">
        <v>225</v>
      </c>
    </row>
    <row r="439" customFormat="false" ht="13.8" hidden="false" customHeight="false" outlineLevel="0" collapsed="false">
      <c r="A439" s="1" t="s">
        <v>1005</v>
      </c>
      <c r="B439" s="25" t="s">
        <v>670</v>
      </c>
      <c r="C439" s="26" t="s">
        <v>1006</v>
      </c>
      <c r="D439" s="2" t="s">
        <v>22</v>
      </c>
      <c r="E439" s="11" t="s">
        <v>1006</v>
      </c>
      <c r="F439" s="56" t="s">
        <v>367</v>
      </c>
      <c r="G439" s="3" t="s">
        <v>225</v>
      </c>
    </row>
    <row r="440" customFormat="false" ht="13.8" hidden="false" customHeight="false" outlineLevel="0" collapsed="false">
      <c r="A440" s="1" t="s">
        <v>1007</v>
      </c>
      <c r="B440" s="25" t="s">
        <v>670</v>
      </c>
      <c r="C440" s="26" t="s">
        <v>1008</v>
      </c>
      <c r="D440" s="2" t="s">
        <v>22</v>
      </c>
      <c r="E440" s="11" t="s">
        <v>1008</v>
      </c>
      <c r="F440" s="56" t="s">
        <v>367</v>
      </c>
      <c r="G440" s="3" t="s">
        <v>225</v>
      </c>
    </row>
    <row r="441" customFormat="false" ht="13.8" hidden="false" customHeight="false" outlineLevel="0" collapsed="false">
      <c r="A441" s="1" t="s">
        <v>1009</v>
      </c>
      <c r="B441" s="25" t="s">
        <v>670</v>
      </c>
      <c r="C441" s="26" t="s">
        <v>1010</v>
      </c>
      <c r="D441" s="2" t="s">
        <v>22</v>
      </c>
      <c r="E441" s="11" t="s">
        <v>1010</v>
      </c>
      <c r="F441" s="56" t="s">
        <v>367</v>
      </c>
      <c r="G441" s="3" t="s">
        <v>225</v>
      </c>
    </row>
    <row r="442" customFormat="false" ht="15" hidden="false" customHeight="false" outlineLevel="0" collapsed="false">
      <c r="A442" s="1" t="s">
        <v>1011</v>
      </c>
      <c r="B442" s="25" t="s">
        <v>616</v>
      </c>
      <c r="C442" s="12" t="s">
        <v>1012</v>
      </c>
      <c r="D442" s="10" t="s">
        <v>14</v>
      </c>
      <c r="E442" s="11" t="s">
        <v>14</v>
      </c>
      <c r="F442" s="11"/>
    </row>
    <row r="443" s="35" customFormat="true" ht="15" hidden="false" customHeight="false" outlineLevel="0" collapsed="false">
      <c r="A443" s="1" t="s">
        <v>1013</v>
      </c>
      <c r="B443" s="25" t="s">
        <v>1014</v>
      </c>
      <c r="C443" s="84" t="s">
        <v>1015</v>
      </c>
      <c r="D443" s="10" t="s">
        <v>18</v>
      </c>
      <c r="E443" s="11" t="s">
        <v>18</v>
      </c>
      <c r="F443" s="11"/>
      <c r="G443" s="3"/>
    </row>
    <row r="444" s="35" customFormat="true" ht="13.8" hidden="false" customHeight="false" outlineLevel="0" collapsed="false">
      <c r="A444" s="1" t="s">
        <v>1016</v>
      </c>
      <c r="B444" s="25" t="s">
        <v>1017</v>
      </c>
      <c r="C444" s="79" t="s">
        <v>1018</v>
      </c>
      <c r="D444" s="2" t="s">
        <v>22</v>
      </c>
      <c r="E444" s="55" t="s">
        <v>1018</v>
      </c>
      <c r="F444" s="22" t="s">
        <v>217</v>
      </c>
      <c r="G444" s="3" t="s">
        <v>1019</v>
      </c>
    </row>
    <row r="445" customFormat="false" ht="13.8" hidden="false" customHeight="false" outlineLevel="0" collapsed="false">
      <c r="A445" s="1" t="s">
        <v>1020</v>
      </c>
      <c r="B445" s="25" t="s">
        <v>1017</v>
      </c>
      <c r="C445" s="26" t="s">
        <v>1021</v>
      </c>
      <c r="D445" s="30" t="s">
        <v>22</v>
      </c>
      <c r="E445" s="11" t="s">
        <v>1021</v>
      </c>
      <c r="F445" s="22" t="s">
        <v>217</v>
      </c>
      <c r="G445" s="3" t="s">
        <v>1019</v>
      </c>
    </row>
    <row r="446" s="35" customFormat="true" ht="13.8" hidden="false" customHeight="false" outlineLevel="0" collapsed="false">
      <c r="A446" s="1" t="s">
        <v>1022</v>
      </c>
      <c r="B446" s="25" t="s">
        <v>1017</v>
      </c>
      <c r="C446" s="26" t="s">
        <v>1023</v>
      </c>
      <c r="D446" s="2" t="s">
        <v>22</v>
      </c>
      <c r="E446" s="11" t="s">
        <v>1023</v>
      </c>
      <c r="F446" s="22" t="s">
        <v>217</v>
      </c>
      <c r="G446" s="3" t="s">
        <v>1019</v>
      </c>
    </row>
    <row r="447" s="35" customFormat="true" ht="13.8" hidden="false" customHeight="false" outlineLevel="0" collapsed="false">
      <c r="A447" s="1" t="s">
        <v>1024</v>
      </c>
      <c r="B447" s="25" t="s">
        <v>1017</v>
      </c>
      <c r="C447" s="26" t="s">
        <v>1025</v>
      </c>
      <c r="D447" s="30" t="s">
        <v>22</v>
      </c>
      <c r="E447" s="11" t="s">
        <v>1025</v>
      </c>
      <c r="F447" s="22" t="s">
        <v>217</v>
      </c>
      <c r="G447" s="3" t="s">
        <v>1019</v>
      </c>
    </row>
    <row r="448" customFormat="false" ht="13.8" hidden="false" customHeight="false" outlineLevel="0" collapsed="false">
      <c r="A448" s="1" t="s">
        <v>1026</v>
      </c>
      <c r="B448" s="25" t="s">
        <v>1017</v>
      </c>
      <c r="C448" s="26" t="s">
        <v>1027</v>
      </c>
      <c r="D448" s="2" t="s">
        <v>22</v>
      </c>
      <c r="E448" s="11" t="s">
        <v>1027</v>
      </c>
      <c r="F448" s="22" t="s">
        <v>217</v>
      </c>
      <c r="G448" s="3" t="s">
        <v>1019</v>
      </c>
    </row>
    <row r="449" s="35" customFormat="true" ht="13.8" hidden="false" customHeight="false" outlineLevel="0" collapsed="false">
      <c r="A449" s="1" t="s">
        <v>1028</v>
      </c>
      <c r="B449" s="25" t="s">
        <v>1017</v>
      </c>
      <c r="C449" s="26" t="s">
        <v>1029</v>
      </c>
      <c r="D449" s="30" t="s">
        <v>22</v>
      </c>
      <c r="E449" s="11" t="s">
        <v>1029</v>
      </c>
      <c r="F449" s="22" t="s">
        <v>217</v>
      </c>
      <c r="G449" s="3" t="s">
        <v>1019</v>
      </c>
    </row>
    <row r="450" s="35" customFormat="true" ht="13.8" hidden="false" customHeight="false" outlineLevel="0" collapsed="false">
      <c r="A450" s="1" t="s">
        <v>1030</v>
      </c>
      <c r="B450" s="25" t="s">
        <v>1017</v>
      </c>
      <c r="C450" s="26" t="s">
        <v>1031</v>
      </c>
      <c r="D450" s="2" t="s">
        <v>22</v>
      </c>
      <c r="E450" s="11" t="s">
        <v>1031</v>
      </c>
      <c r="F450" s="22" t="s">
        <v>217</v>
      </c>
      <c r="G450" s="3" t="s">
        <v>1019</v>
      </c>
      <c r="H450" s="61"/>
    </row>
    <row r="451" customFormat="false" ht="13.8" hidden="false" customHeight="false" outlineLevel="0" collapsed="false">
      <c r="A451" s="1" t="s">
        <v>1032</v>
      </c>
      <c r="B451" s="25" t="s">
        <v>1017</v>
      </c>
      <c r="C451" s="26" t="s">
        <v>1033</v>
      </c>
      <c r="D451" s="30" t="s">
        <v>22</v>
      </c>
      <c r="E451" s="11" t="s">
        <v>1033</v>
      </c>
      <c r="F451" s="22" t="s">
        <v>217</v>
      </c>
      <c r="G451" s="3" t="s">
        <v>1019</v>
      </c>
    </row>
    <row r="452" customFormat="false" ht="13.8" hidden="false" customHeight="false" outlineLevel="0" collapsed="false">
      <c r="A452" s="1" t="s">
        <v>1034</v>
      </c>
      <c r="B452" s="25" t="s">
        <v>1017</v>
      </c>
      <c r="C452" s="26" t="s">
        <v>1035</v>
      </c>
      <c r="D452" s="30" t="s">
        <v>22</v>
      </c>
      <c r="E452" s="11" t="s">
        <v>1035</v>
      </c>
      <c r="F452" s="22" t="s">
        <v>217</v>
      </c>
      <c r="G452" s="3" t="s">
        <v>1019</v>
      </c>
    </row>
    <row r="453" customFormat="false" ht="13.8" hidden="false" customHeight="false" outlineLevel="0" collapsed="false">
      <c r="A453" s="1" t="s">
        <v>1036</v>
      </c>
      <c r="B453" s="25" t="s">
        <v>1017</v>
      </c>
      <c r="C453" s="26" t="s">
        <v>1037</v>
      </c>
      <c r="D453" s="30" t="s">
        <v>22</v>
      </c>
      <c r="E453" s="11" t="s">
        <v>1037</v>
      </c>
      <c r="F453" s="22" t="s">
        <v>217</v>
      </c>
      <c r="G453" s="3" t="s">
        <v>1019</v>
      </c>
    </row>
    <row r="454" s="35" customFormat="true" ht="13.8" hidden="false" customHeight="false" outlineLevel="0" collapsed="false">
      <c r="A454" s="1" t="s">
        <v>1038</v>
      </c>
      <c r="B454" s="25" t="s">
        <v>1017</v>
      </c>
      <c r="C454" s="26" t="s">
        <v>1039</v>
      </c>
      <c r="D454" s="2" t="s">
        <v>22</v>
      </c>
      <c r="E454" s="11" t="s">
        <v>1039</v>
      </c>
      <c r="F454" s="22" t="s">
        <v>217</v>
      </c>
      <c r="G454" s="3" t="s">
        <v>1019</v>
      </c>
    </row>
    <row r="455" s="35" customFormat="true" ht="13.8" hidden="false" customHeight="false" outlineLevel="0" collapsed="false">
      <c r="A455" s="1" t="s">
        <v>1040</v>
      </c>
      <c r="B455" s="25" t="s">
        <v>1017</v>
      </c>
      <c r="C455" s="26" t="s">
        <v>1041</v>
      </c>
      <c r="D455" s="2" t="s">
        <v>22</v>
      </c>
      <c r="E455" s="11" t="s">
        <v>1041</v>
      </c>
      <c r="F455" s="22" t="s">
        <v>1015</v>
      </c>
      <c r="G455" s="3" t="s">
        <v>1019</v>
      </c>
    </row>
    <row r="456" customFormat="false" ht="13.8" hidden="false" customHeight="false" outlineLevel="0" collapsed="false">
      <c r="A456" s="1" t="s">
        <v>1042</v>
      </c>
      <c r="B456" s="25" t="s">
        <v>1017</v>
      </c>
      <c r="C456" s="26" t="s">
        <v>1043</v>
      </c>
      <c r="D456" s="2" t="s">
        <v>22</v>
      </c>
      <c r="E456" s="11" t="s">
        <v>1043</v>
      </c>
      <c r="F456" s="22" t="s">
        <v>1015</v>
      </c>
      <c r="G456" s="3" t="s">
        <v>1019</v>
      </c>
    </row>
    <row r="457" customFormat="false" ht="13.8" hidden="false" customHeight="false" outlineLevel="0" collapsed="false">
      <c r="A457" s="1" t="s">
        <v>1044</v>
      </c>
      <c r="B457" s="25" t="s">
        <v>1017</v>
      </c>
      <c r="C457" s="26" t="s">
        <v>1045</v>
      </c>
      <c r="D457" s="2" t="s">
        <v>22</v>
      </c>
      <c r="E457" s="11" t="s">
        <v>1045</v>
      </c>
      <c r="F457" s="22" t="s">
        <v>1015</v>
      </c>
      <c r="G457" s="3" t="s">
        <v>1019</v>
      </c>
    </row>
    <row r="458" customFormat="false" ht="13.8" hidden="false" customHeight="false" outlineLevel="0" collapsed="false">
      <c r="A458" s="1" t="s">
        <v>1046</v>
      </c>
      <c r="B458" s="25" t="s">
        <v>1017</v>
      </c>
      <c r="C458" s="26" t="s">
        <v>1047</v>
      </c>
      <c r="D458" s="2" t="s">
        <v>22</v>
      </c>
      <c r="E458" s="11" t="s">
        <v>1047</v>
      </c>
      <c r="F458" s="22" t="s">
        <v>1015</v>
      </c>
      <c r="G458" s="3" t="s">
        <v>1019</v>
      </c>
    </row>
    <row r="459" customFormat="false" ht="13.8" hidden="false" customHeight="false" outlineLevel="0" collapsed="false">
      <c r="A459" s="1" t="s">
        <v>1048</v>
      </c>
      <c r="B459" s="25" t="s">
        <v>1017</v>
      </c>
      <c r="C459" s="26" t="s">
        <v>1049</v>
      </c>
      <c r="D459" s="2" t="s">
        <v>22</v>
      </c>
      <c r="E459" s="11" t="s">
        <v>1049</v>
      </c>
      <c r="F459" s="22" t="s">
        <v>1050</v>
      </c>
      <c r="G459" s="3" t="s">
        <v>1019</v>
      </c>
    </row>
    <row r="460" customFormat="false" ht="13.8" hidden="false" customHeight="false" outlineLevel="0" collapsed="false">
      <c r="A460" s="1" t="s">
        <v>1051</v>
      </c>
      <c r="B460" s="25" t="s">
        <v>1017</v>
      </c>
      <c r="C460" s="26" t="s">
        <v>1052</v>
      </c>
      <c r="D460" s="2" t="s">
        <v>22</v>
      </c>
      <c r="E460" s="11" t="s">
        <v>1052</v>
      </c>
      <c r="F460" s="22" t="s">
        <v>1050</v>
      </c>
      <c r="G460" s="3" t="s">
        <v>1019</v>
      </c>
    </row>
    <row r="461" customFormat="false" ht="13.8" hidden="false" customHeight="false" outlineLevel="0" collapsed="false">
      <c r="A461" s="1" t="s">
        <v>1053</v>
      </c>
      <c r="B461" s="25" t="s">
        <v>1017</v>
      </c>
      <c r="C461" s="26" t="s">
        <v>1054</v>
      </c>
      <c r="D461" s="2" t="s">
        <v>22</v>
      </c>
      <c r="E461" s="11" t="s">
        <v>1054</v>
      </c>
      <c r="F461" s="22" t="s">
        <v>1050</v>
      </c>
      <c r="G461" s="3" t="s">
        <v>1019</v>
      </c>
      <c r="H461" s="22"/>
      <c r="I461" s="3"/>
    </row>
    <row r="462" customFormat="false" ht="13.8" hidden="false" customHeight="false" outlineLevel="0" collapsed="false">
      <c r="A462" s="1" t="s">
        <v>1055</v>
      </c>
      <c r="B462" s="25" t="s">
        <v>1017</v>
      </c>
      <c r="C462" s="26" t="s">
        <v>1056</v>
      </c>
      <c r="D462" s="2" t="s">
        <v>22</v>
      </c>
      <c r="E462" s="11" t="s">
        <v>1056</v>
      </c>
      <c r="F462" s="22" t="s">
        <v>1050</v>
      </c>
      <c r="G462" s="3" t="s">
        <v>1019</v>
      </c>
    </row>
    <row r="463" s="35" customFormat="true" ht="15" hidden="false" customHeight="false" outlineLevel="0" collapsed="false">
      <c r="A463" s="1" t="s">
        <v>1057</v>
      </c>
      <c r="B463" s="25" t="s">
        <v>1014</v>
      </c>
      <c r="C463" s="84" t="s">
        <v>1058</v>
      </c>
      <c r="D463" s="10" t="s">
        <v>18</v>
      </c>
      <c r="E463" s="11" t="s">
        <v>18</v>
      </c>
      <c r="F463" s="11"/>
      <c r="G463" s="3"/>
    </row>
    <row r="464" s="35" customFormat="true" ht="14.9" hidden="false" customHeight="false" outlineLevel="0" collapsed="false">
      <c r="A464" s="1" t="s">
        <v>1059</v>
      </c>
      <c r="B464" s="25" t="s">
        <v>1060</v>
      </c>
      <c r="C464" s="14" t="s">
        <v>1061</v>
      </c>
      <c r="D464" s="2" t="s">
        <v>22</v>
      </c>
      <c r="E464" s="11" t="s">
        <v>1052</v>
      </c>
      <c r="F464" s="22" t="s">
        <v>1050</v>
      </c>
      <c r="G464" s="3" t="s">
        <v>1019</v>
      </c>
    </row>
    <row r="465" customFormat="false" ht="14.9" hidden="false" customHeight="false" outlineLevel="0" collapsed="false">
      <c r="A465" s="1" t="s">
        <v>1062</v>
      </c>
      <c r="B465" s="25" t="s">
        <v>1060</v>
      </c>
      <c r="C465" s="14" t="s">
        <v>1063</v>
      </c>
      <c r="D465" s="2" t="s">
        <v>22</v>
      </c>
      <c r="E465" s="11" t="s">
        <v>1052</v>
      </c>
      <c r="F465" s="22" t="s">
        <v>1050</v>
      </c>
      <c r="G465" s="3" t="s">
        <v>1019</v>
      </c>
    </row>
    <row r="466" customFormat="false" ht="14.9" hidden="false" customHeight="false" outlineLevel="0" collapsed="false">
      <c r="A466" s="1" t="s">
        <v>1064</v>
      </c>
      <c r="B466" s="25" t="s">
        <v>1060</v>
      </c>
      <c r="C466" s="14" t="s">
        <v>1065</v>
      </c>
      <c r="D466" s="2" t="s">
        <v>22</v>
      </c>
      <c r="E466" s="11" t="s">
        <v>1052</v>
      </c>
      <c r="F466" s="22" t="s">
        <v>1050</v>
      </c>
      <c r="G466" s="3" t="s">
        <v>1019</v>
      </c>
    </row>
    <row r="467" customFormat="false" ht="14.9" hidden="false" customHeight="false" outlineLevel="0" collapsed="false">
      <c r="A467" s="1" t="s">
        <v>1066</v>
      </c>
      <c r="B467" s="25" t="s">
        <v>1060</v>
      </c>
      <c r="C467" s="14" t="s">
        <v>1067</v>
      </c>
      <c r="D467" s="2" t="s">
        <v>22</v>
      </c>
      <c r="E467" s="11" t="s">
        <v>1052</v>
      </c>
      <c r="F467" s="22" t="s">
        <v>1050</v>
      </c>
      <c r="G467" s="3" t="s">
        <v>1019</v>
      </c>
    </row>
    <row r="468" customFormat="false" ht="14.9" hidden="false" customHeight="false" outlineLevel="0" collapsed="false">
      <c r="A468" s="1" t="s">
        <v>1068</v>
      </c>
      <c r="B468" s="25" t="s">
        <v>1060</v>
      </c>
      <c r="C468" s="14" t="s">
        <v>1069</v>
      </c>
      <c r="D468" s="2" t="s">
        <v>22</v>
      </c>
      <c r="E468" s="11" t="s">
        <v>1049</v>
      </c>
      <c r="F468" s="22" t="s">
        <v>1050</v>
      </c>
      <c r="G468" s="3" t="s">
        <v>1019</v>
      </c>
    </row>
    <row r="469" s="35" customFormat="true" ht="14.9" hidden="false" customHeight="false" outlineLevel="0" collapsed="false">
      <c r="A469" s="1" t="s">
        <v>1070</v>
      </c>
      <c r="B469" s="25" t="s">
        <v>1060</v>
      </c>
      <c r="C469" s="14" t="s">
        <v>1071</v>
      </c>
      <c r="D469" s="2" t="s">
        <v>22</v>
      </c>
      <c r="E469" s="11" t="s">
        <v>556</v>
      </c>
      <c r="F469" s="22" t="s">
        <v>1072</v>
      </c>
      <c r="G469" s="3" t="s">
        <v>1019</v>
      </c>
    </row>
    <row r="470" customFormat="false" ht="15" hidden="false" customHeight="false" outlineLevel="0" collapsed="false">
      <c r="A470" s="1" t="s">
        <v>1073</v>
      </c>
      <c r="B470" s="25" t="s">
        <v>1014</v>
      </c>
      <c r="C470" s="84" t="s">
        <v>1074</v>
      </c>
      <c r="D470" s="10" t="s">
        <v>18</v>
      </c>
      <c r="E470" s="11" t="s">
        <v>18</v>
      </c>
      <c r="F470" s="11"/>
    </row>
    <row r="471" customFormat="false" ht="13.8" hidden="false" customHeight="false" outlineLevel="0" collapsed="false">
      <c r="A471" s="1" t="s">
        <v>1075</v>
      </c>
      <c r="B471" s="25" t="s">
        <v>1076</v>
      </c>
      <c r="C471" s="26" t="s">
        <v>1077</v>
      </c>
      <c r="D471" s="2" t="s">
        <v>22</v>
      </c>
      <c r="E471" s="11" t="s">
        <v>1077</v>
      </c>
      <c r="F471" s="22" t="s">
        <v>957</v>
      </c>
      <c r="G471" s="3" t="s">
        <v>958</v>
      </c>
    </row>
    <row r="472" customFormat="false" ht="13.8" hidden="false" customHeight="false" outlineLevel="0" collapsed="false">
      <c r="A472" s="1" t="s">
        <v>1078</v>
      </c>
      <c r="B472" s="39" t="s">
        <v>1076</v>
      </c>
      <c r="C472" s="62" t="s">
        <v>1079</v>
      </c>
      <c r="D472" s="30" t="s">
        <v>22</v>
      </c>
      <c r="E472" s="32" t="s">
        <v>1079</v>
      </c>
      <c r="F472" s="22" t="s">
        <v>957</v>
      </c>
      <c r="G472" s="3" t="s">
        <v>958</v>
      </c>
    </row>
    <row r="473" s="35" customFormat="true" ht="13.8" hidden="false" customHeight="false" outlineLevel="0" collapsed="false">
      <c r="A473" s="1" t="s">
        <v>1080</v>
      </c>
      <c r="B473" s="39" t="s">
        <v>1076</v>
      </c>
      <c r="C473" s="62" t="s">
        <v>1081</v>
      </c>
      <c r="D473" s="30" t="s">
        <v>22</v>
      </c>
      <c r="E473" s="32" t="s">
        <v>1081</v>
      </c>
      <c r="F473" s="22" t="s">
        <v>957</v>
      </c>
      <c r="G473" s="3" t="s">
        <v>958</v>
      </c>
    </row>
    <row r="474" customFormat="false" ht="13.8" hidden="false" customHeight="false" outlineLevel="0" collapsed="false">
      <c r="A474" s="1" t="s">
        <v>1082</v>
      </c>
      <c r="B474" s="25" t="s">
        <v>1076</v>
      </c>
      <c r="C474" s="26" t="s">
        <v>1083</v>
      </c>
      <c r="D474" s="2" t="s">
        <v>22</v>
      </c>
      <c r="E474" s="11" t="s">
        <v>1083</v>
      </c>
      <c r="F474" s="22" t="s">
        <v>957</v>
      </c>
      <c r="G474" s="3" t="s">
        <v>958</v>
      </c>
    </row>
    <row r="475" customFormat="false" ht="13.8" hidden="false" customHeight="false" outlineLevel="0" collapsed="false">
      <c r="A475" s="1" t="s">
        <v>1084</v>
      </c>
      <c r="B475" s="39" t="s">
        <v>1076</v>
      </c>
      <c r="C475" s="62" t="s">
        <v>1085</v>
      </c>
      <c r="D475" s="30" t="s">
        <v>22</v>
      </c>
      <c r="E475" s="32" t="s">
        <v>1085</v>
      </c>
      <c r="F475" s="22" t="s">
        <v>957</v>
      </c>
      <c r="G475" s="3" t="s">
        <v>958</v>
      </c>
    </row>
    <row r="476" s="35" customFormat="true" ht="13.8" hidden="false" customHeight="false" outlineLevel="0" collapsed="false">
      <c r="A476" s="1" t="s">
        <v>1086</v>
      </c>
      <c r="B476" s="39" t="s">
        <v>1076</v>
      </c>
      <c r="C476" s="62" t="s">
        <v>1087</v>
      </c>
      <c r="D476" s="30" t="s">
        <v>22</v>
      </c>
      <c r="E476" s="32" t="s">
        <v>1087</v>
      </c>
      <c r="F476" s="22" t="s">
        <v>957</v>
      </c>
      <c r="G476" s="3" t="s">
        <v>958</v>
      </c>
    </row>
    <row r="477" customFormat="false" ht="13.8" hidden="false" customHeight="false" outlineLevel="0" collapsed="false">
      <c r="A477" s="1" t="s">
        <v>1088</v>
      </c>
      <c r="B477" s="25" t="s">
        <v>1076</v>
      </c>
      <c r="C477" s="26" t="s">
        <v>1089</v>
      </c>
      <c r="D477" s="2" t="s">
        <v>22</v>
      </c>
      <c r="E477" s="11" t="s">
        <v>1089</v>
      </c>
      <c r="F477" s="22" t="s">
        <v>957</v>
      </c>
      <c r="G477" s="3" t="s">
        <v>958</v>
      </c>
    </row>
    <row r="478" customFormat="false" ht="13.8" hidden="false" customHeight="false" outlineLevel="0" collapsed="false">
      <c r="A478" s="1" t="s">
        <v>1090</v>
      </c>
      <c r="B478" s="39" t="s">
        <v>1076</v>
      </c>
      <c r="C478" s="62" t="s">
        <v>1091</v>
      </c>
      <c r="D478" s="30" t="s">
        <v>22</v>
      </c>
      <c r="E478" s="32" t="s">
        <v>1091</v>
      </c>
      <c r="F478" s="22" t="s">
        <v>957</v>
      </c>
      <c r="G478" s="3" t="s">
        <v>958</v>
      </c>
    </row>
    <row r="479" customFormat="false" ht="13.8" hidden="false" customHeight="false" outlineLevel="0" collapsed="false">
      <c r="A479" s="1" t="s">
        <v>1092</v>
      </c>
      <c r="B479" s="39" t="s">
        <v>1076</v>
      </c>
      <c r="C479" s="62" t="s">
        <v>1093</v>
      </c>
      <c r="D479" s="30" t="s">
        <v>22</v>
      </c>
      <c r="E479" s="32" t="s">
        <v>1093</v>
      </c>
      <c r="F479" s="22" t="s">
        <v>957</v>
      </c>
      <c r="G479" s="3" t="s">
        <v>958</v>
      </c>
    </row>
    <row r="480" s="35" customFormat="true" ht="13.8" hidden="false" customHeight="false" outlineLevel="0" collapsed="false">
      <c r="A480" s="1" t="s">
        <v>1094</v>
      </c>
      <c r="B480" s="39" t="s">
        <v>1076</v>
      </c>
      <c r="C480" s="26" t="s">
        <v>1095</v>
      </c>
      <c r="D480" s="30" t="s">
        <v>22</v>
      </c>
      <c r="E480" s="11" t="s">
        <v>1095</v>
      </c>
      <c r="F480" s="22" t="s">
        <v>957</v>
      </c>
      <c r="G480" s="3" t="s">
        <v>958</v>
      </c>
    </row>
    <row r="481" customFormat="false" ht="13.8" hidden="false" customHeight="false" outlineLevel="0" collapsed="false">
      <c r="A481" s="1" t="s">
        <v>1096</v>
      </c>
      <c r="B481" s="25" t="s">
        <v>1076</v>
      </c>
      <c r="C481" s="26" t="s">
        <v>1097</v>
      </c>
      <c r="D481" s="2" t="s">
        <v>22</v>
      </c>
      <c r="E481" s="11" t="s">
        <v>1097</v>
      </c>
      <c r="F481" s="22" t="s">
        <v>957</v>
      </c>
      <c r="G481" s="3" t="s">
        <v>958</v>
      </c>
    </row>
    <row r="482" customFormat="false" ht="13.8" hidden="false" customHeight="false" outlineLevel="0" collapsed="false">
      <c r="A482" s="1" t="s">
        <v>1098</v>
      </c>
      <c r="B482" s="25" t="s">
        <v>1076</v>
      </c>
      <c r="C482" s="26" t="s">
        <v>1099</v>
      </c>
      <c r="D482" s="30" t="s">
        <v>22</v>
      </c>
      <c r="E482" s="11" t="s">
        <v>1099</v>
      </c>
      <c r="F482" s="22" t="s">
        <v>957</v>
      </c>
      <c r="G482" s="3" t="s">
        <v>958</v>
      </c>
    </row>
    <row r="483" customFormat="false" ht="13.8" hidden="false" customHeight="false" outlineLevel="0" collapsed="false">
      <c r="A483" s="1" t="s">
        <v>1100</v>
      </c>
      <c r="B483" s="25" t="s">
        <v>1076</v>
      </c>
      <c r="C483" s="26" t="s">
        <v>1101</v>
      </c>
      <c r="D483" s="30" t="s">
        <v>22</v>
      </c>
      <c r="E483" s="11" t="s">
        <v>1101</v>
      </c>
      <c r="F483" s="22" t="s">
        <v>957</v>
      </c>
      <c r="G483" s="3" t="s">
        <v>958</v>
      </c>
    </row>
    <row r="484" customFormat="false" ht="13.8" hidden="false" customHeight="false" outlineLevel="0" collapsed="false">
      <c r="A484" s="1" t="s">
        <v>1102</v>
      </c>
      <c r="B484" s="25" t="s">
        <v>1076</v>
      </c>
      <c r="C484" s="26" t="s">
        <v>223</v>
      </c>
      <c r="D484" s="30" t="s">
        <v>22</v>
      </c>
      <c r="E484" s="11" t="s">
        <v>223</v>
      </c>
      <c r="F484" s="22" t="s">
        <v>957</v>
      </c>
      <c r="G484" s="3" t="s">
        <v>958</v>
      </c>
    </row>
    <row r="485" customFormat="false" ht="13.8" hidden="false" customHeight="false" outlineLevel="0" collapsed="false">
      <c r="A485" s="1" t="s">
        <v>1103</v>
      </c>
      <c r="B485" s="25"/>
      <c r="C485" s="26" t="s">
        <v>1104</v>
      </c>
      <c r="D485" s="30" t="s">
        <v>22</v>
      </c>
      <c r="E485" s="11" t="s">
        <v>1104</v>
      </c>
      <c r="F485" s="22" t="s">
        <v>957</v>
      </c>
      <c r="G485" s="3" t="s">
        <v>958</v>
      </c>
    </row>
    <row r="486" customFormat="false" ht="13.8" hidden="false" customHeight="false" outlineLevel="0" collapsed="false">
      <c r="A486" s="1" t="s">
        <v>1105</v>
      </c>
      <c r="B486" s="25" t="s">
        <v>1076</v>
      </c>
      <c r="C486" s="26" t="s">
        <v>1106</v>
      </c>
      <c r="D486" s="30" t="s">
        <v>22</v>
      </c>
      <c r="E486" s="11" t="s">
        <v>1106</v>
      </c>
      <c r="F486" s="22" t="s">
        <v>957</v>
      </c>
      <c r="G486" s="3" t="s">
        <v>958</v>
      </c>
    </row>
    <row r="487" customFormat="false" ht="13.8" hidden="false" customHeight="false" outlineLevel="0" collapsed="false">
      <c r="A487" s="1" t="s">
        <v>1107</v>
      </c>
      <c r="B487" s="25" t="s">
        <v>1076</v>
      </c>
      <c r="C487" s="26" t="s">
        <v>1108</v>
      </c>
      <c r="D487" s="30" t="s">
        <v>22</v>
      </c>
      <c r="E487" s="11" t="s">
        <v>1108</v>
      </c>
      <c r="F487" s="22" t="s">
        <v>957</v>
      </c>
      <c r="G487" s="3" t="s">
        <v>958</v>
      </c>
    </row>
    <row r="488" customFormat="false" ht="13.8" hidden="false" customHeight="false" outlineLevel="0" collapsed="false">
      <c r="A488" s="1" t="s">
        <v>1109</v>
      </c>
      <c r="B488" s="25" t="s">
        <v>1076</v>
      </c>
      <c r="C488" s="37" t="s">
        <v>1110</v>
      </c>
      <c r="D488" s="30" t="s">
        <v>22</v>
      </c>
      <c r="E488" s="38" t="s">
        <v>1110</v>
      </c>
      <c r="F488" s="22" t="s">
        <v>957</v>
      </c>
      <c r="G488" s="3" t="s">
        <v>958</v>
      </c>
    </row>
    <row r="489" customFormat="false" ht="14.9" hidden="false" customHeight="false" outlineLevel="0" collapsed="false">
      <c r="A489" s="1" t="s">
        <v>1111</v>
      </c>
      <c r="B489" s="25" t="s">
        <v>1076</v>
      </c>
      <c r="C489" s="14" t="s">
        <v>1112</v>
      </c>
      <c r="D489" s="2" t="s">
        <v>22</v>
      </c>
      <c r="E489" s="11" t="s">
        <v>1113</v>
      </c>
      <c r="F489" s="22" t="s">
        <v>957</v>
      </c>
      <c r="G489" s="3" t="s">
        <v>606</v>
      </c>
    </row>
    <row r="490" customFormat="false" ht="14.9" hidden="false" customHeight="false" outlineLevel="0" collapsed="false">
      <c r="A490" s="1" t="s">
        <v>1114</v>
      </c>
      <c r="B490" s="25" t="s">
        <v>1076</v>
      </c>
      <c r="C490" s="14" t="s">
        <v>1115</v>
      </c>
      <c r="D490" s="2" t="s">
        <v>22</v>
      </c>
      <c r="E490" s="11" t="s">
        <v>1116</v>
      </c>
      <c r="F490" s="22" t="s">
        <v>957</v>
      </c>
      <c r="G490" s="3" t="s">
        <v>1117</v>
      </c>
    </row>
    <row r="491" customFormat="false" ht="14.9" hidden="false" customHeight="false" outlineLevel="0" collapsed="false">
      <c r="A491" s="1" t="s">
        <v>1118</v>
      </c>
      <c r="B491" s="25" t="s">
        <v>1076</v>
      </c>
      <c r="C491" s="14" t="s">
        <v>1119</v>
      </c>
      <c r="D491" s="2" t="s">
        <v>22</v>
      </c>
      <c r="E491" s="86" t="s">
        <v>1119</v>
      </c>
      <c r="F491" s="22" t="s">
        <v>957</v>
      </c>
      <c r="G491" s="3" t="s">
        <v>1117</v>
      </c>
      <c r="H491" s="8"/>
    </row>
    <row r="492" customFormat="false" ht="14.9" hidden="false" customHeight="false" outlineLevel="0" collapsed="false">
      <c r="A492" s="1" t="s">
        <v>1120</v>
      </c>
      <c r="B492" s="25" t="s">
        <v>1076</v>
      </c>
      <c r="C492" s="14" t="s">
        <v>1121</v>
      </c>
      <c r="D492" s="2" t="s">
        <v>22</v>
      </c>
      <c r="E492" s="11" t="s">
        <v>1121</v>
      </c>
      <c r="F492" s="22" t="s">
        <v>957</v>
      </c>
      <c r="G492" s="3" t="s">
        <v>1122</v>
      </c>
    </row>
    <row r="493" customFormat="false" ht="14.9" hidden="false" customHeight="false" outlineLevel="0" collapsed="false">
      <c r="A493" s="1" t="s">
        <v>1123</v>
      </c>
      <c r="B493" s="25" t="s">
        <v>1076</v>
      </c>
      <c r="C493" s="14" t="s">
        <v>1124</v>
      </c>
      <c r="D493" s="41" t="s">
        <v>22</v>
      </c>
      <c r="E493" s="74" t="s">
        <v>1124</v>
      </c>
      <c r="F493" s="47" t="s">
        <v>957</v>
      </c>
      <c r="G493" s="3" t="s">
        <v>1117</v>
      </c>
    </row>
    <row r="494" customFormat="false" ht="15" hidden="false" customHeight="false" outlineLevel="0" collapsed="false">
      <c r="A494" s="1" t="s">
        <v>1125</v>
      </c>
      <c r="B494" s="25" t="s">
        <v>616</v>
      </c>
      <c r="C494" s="87" t="s">
        <v>1126</v>
      </c>
      <c r="D494" s="10" t="s">
        <v>14</v>
      </c>
      <c r="E494" s="11" t="s">
        <v>14</v>
      </c>
      <c r="F494" s="11"/>
    </row>
    <row r="495" s="35" customFormat="true" ht="17.35" hidden="false" customHeight="false" outlineLevel="0" collapsed="false">
      <c r="A495" s="1" t="s">
        <v>1127</v>
      </c>
      <c r="B495" s="25" t="s">
        <v>8</v>
      </c>
      <c r="C495" s="9" t="s">
        <v>1128</v>
      </c>
      <c r="D495" s="10" t="s">
        <v>10</v>
      </c>
      <c r="E495" s="11" t="s">
        <v>10</v>
      </c>
      <c r="F495" s="11"/>
      <c r="G495" s="3"/>
      <c r="H495" s="1"/>
    </row>
    <row r="496" customFormat="false" ht="15" hidden="false" customHeight="false" outlineLevel="0" collapsed="false">
      <c r="A496" s="1" t="s">
        <v>1129</v>
      </c>
      <c r="B496" s="25" t="s">
        <v>1130</v>
      </c>
      <c r="C496" s="12" t="s">
        <v>1131</v>
      </c>
      <c r="D496" s="10" t="s">
        <v>14</v>
      </c>
      <c r="E496" s="11" t="s">
        <v>14</v>
      </c>
      <c r="F496" s="11"/>
    </row>
    <row r="497" s="35" customFormat="true" ht="17.9" hidden="false" customHeight="false" outlineLevel="0" collapsed="false">
      <c r="A497" s="1" t="s">
        <v>1132</v>
      </c>
      <c r="B497" s="25" t="s">
        <v>1133</v>
      </c>
      <c r="C497" s="13" t="s">
        <v>1134</v>
      </c>
      <c r="D497" s="10" t="s">
        <v>18</v>
      </c>
      <c r="E497" s="11" t="s">
        <v>18</v>
      </c>
      <c r="F497" s="11"/>
      <c r="G497" s="3"/>
      <c r="H497" s="1"/>
    </row>
    <row r="498" customFormat="false" ht="13.8" hidden="false" customHeight="false" outlineLevel="0" collapsed="false">
      <c r="A498" s="1" t="s">
        <v>1135</v>
      </c>
      <c r="B498" s="25" t="s">
        <v>1136</v>
      </c>
      <c r="C498" s="26" t="s">
        <v>1137</v>
      </c>
      <c r="D498" s="2" t="s">
        <v>22</v>
      </c>
      <c r="E498" s="11" t="s">
        <v>1137</v>
      </c>
      <c r="F498" s="22" t="s">
        <v>1138</v>
      </c>
      <c r="G498" s="3" t="s">
        <v>204</v>
      </c>
    </row>
    <row r="499" s="35" customFormat="true" ht="13.8" hidden="false" customHeight="false" outlineLevel="0" collapsed="false">
      <c r="A499" s="1" t="s">
        <v>1139</v>
      </c>
      <c r="B499" s="25" t="s">
        <v>1136</v>
      </c>
      <c r="C499" s="26" t="s">
        <v>1140</v>
      </c>
      <c r="D499" s="2" t="s">
        <v>22</v>
      </c>
      <c r="E499" s="11" t="s">
        <v>1140</v>
      </c>
      <c r="F499" s="22" t="s">
        <v>1138</v>
      </c>
      <c r="G499" s="3" t="s">
        <v>204</v>
      </c>
      <c r="H499" s="1"/>
    </row>
    <row r="500" customFormat="false" ht="13.8" hidden="false" customHeight="false" outlineLevel="0" collapsed="false">
      <c r="A500" s="1" t="s">
        <v>1141</v>
      </c>
      <c r="B500" s="25" t="s">
        <v>1136</v>
      </c>
      <c r="C500" s="26" t="s">
        <v>1142</v>
      </c>
      <c r="D500" s="2" t="s">
        <v>22</v>
      </c>
      <c r="E500" s="11" t="s">
        <v>1142</v>
      </c>
      <c r="F500" s="22" t="s">
        <v>1138</v>
      </c>
      <c r="G500" s="3" t="s">
        <v>204</v>
      </c>
    </row>
    <row r="501" s="35" customFormat="true" ht="13.8" hidden="false" customHeight="false" outlineLevel="0" collapsed="false">
      <c r="A501" s="1" t="s">
        <v>1143</v>
      </c>
      <c r="B501" s="25" t="s">
        <v>1136</v>
      </c>
      <c r="C501" s="26" t="s">
        <v>1144</v>
      </c>
      <c r="D501" s="2" t="s">
        <v>22</v>
      </c>
      <c r="E501" s="11" t="s">
        <v>1144</v>
      </c>
      <c r="F501" s="22" t="s">
        <v>1138</v>
      </c>
      <c r="G501" s="3" t="s">
        <v>204</v>
      </c>
      <c r="H501" s="1"/>
    </row>
    <row r="502" customFormat="false" ht="13.8" hidden="false" customHeight="false" outlineLevel="0" collapsed="false">
      <c r="A502" s="1" t="s">
        <v>1145</v>
      </c>
      <c r="B502" s="25" t="s">
        <v>1136</v>
      </c>
      <c r="C502" s="26" t="s">
        <v>1146</v>
      </c>
      <c r="D502" s="2" t="s">
        <v>22</v>
      </c>
      <c r="E502" s="11" t="s">
        <v>1146</v>
      </c>
      <c r="F502" s="22" t="s">
        <v>1138</v>
      </c>
      <c r="G502" s="3" t="s">
        <v>204</v>
      </c>
    </row>
    <row r="503" s="35" customFormat="true" ht="13.8" hidden="false" customHeight="false" outlineLevel="0" collapsed="false">
      <c r="A503" s="1" t="s">
        <v>1147</v>
      </c>
      <c r="B503" s="25" t="s">
        <v>1136</v>
      </c>
      <c r="C503" s="26" t="s">
        <v>1148</v>
      </c>
      <c r="D503" s="2" t="s">
        <v>22</v>
      </c>
      <c r="E503" s="11" t="s">
        <v>1148</v>
      </c>
      <c r="F503" s="22" t="s">
        <v>1138</v>
      </c>
      <c r="G503" s="3" t="s">
        <v>204</v>
      </c>
      <c r="H503" s="1"/>
    </row>
    <row r="504" customFormat="false" ht="13.8" hidden="false" customHeight="false" outlineLevel="0" collapsed="false">
      <c r="A504" s="1" t="s">
        <v>1149</v>
      </c>
      <c r="B504" s="25" t="s">
        <v>1136</v>
      </c>
      <c r="C504" s="26" t="s">
        <v>1150</v>
      </c>
      <c r="D504" s="2" t="s">
        <v>22</v>
      </c>
      <c r="E504" s="11" t="s">
        <v>1150</v>
      </c>
      <c r="F504" s="22" t="s">
        <v>1138</v>
      </c>
      <c r="G504" s="3" t="s">
        <v>204</v>
      </c>
    </row>
    <row r="505" s="35" customFormat="true" ht="13.8" hidden="false" customHeight="false" outlineLevel="0" collapsed="false">
      <c r="A505" s="1" t="s">
        <v>1151</v>
      </c>
      <c r="B505" s="25" t="s">
        <v>1136</v>
      </c>
      <c r="C505" s="26" t="s">
        <v>1152</v>
      </c>
      <c r="D505" s="2" t="s">
        <v>22</v>
      </c>
      <c r="E505" s="11" t="s">
        <v>1152</v>
      </c>
      <c r="F505" s="22" t="s">
        <v>1138</v>
      </c>
      <c r="G505" s="3" t="s">
        <v>204</v>
      </c>
      <c r="H505" s="1"/>
    </row>
    <row r="506" customFormat="false" ht="13.8" hidden="false" customHeight="false" outlineLevel="0" collapsed="false">
      <c r="A506" s="1" t="s">
        <v>1153</v>
      </c>
      <c r="B506" s="25" t="s">
        <v>1136</v>
      </c>
      <c r="C506" s="26" t="s">
        <v>1154</v>
      </c>
      <c r="D506" s="2" t="s">
        <v>22</v>
      </c>
      <c r="E506" s="11" t="s">
        <v>1154</v>
      </c>
      <c r="F506" s="22" t="s">
        <v>1138</v>
      </c>
      <c r="G506" s="3" t="s">
        <v>204</v>
      </c>
    </row>
    <row r="507" customFormat="false" ht="13.8" hidden="false" customHeight="false" outlineLevel="0" collapsed="false">
      <c r="A507" s="1" t="s">
        <v>1155</v>
      </c>
      <c r="B507" s="25" t="s">
        <v>1136</v>
      </c>
      <c r="C507" s="26" t="s">
        <v>1156</v>
      </c>
      <c r="D507" s="2" t="s">
        <v>22</v>
      </c>
      <c r="E507" s="11" t="s">
        <v>1156</v>
      </c>
      <c r="F507" s="22" t="s">
        <v>1138</v>
      </c>
      <c r="G507" s="3" t="s">
        <v>204</v>
      </c>
    </row>
    <row r="508" customFormat="false" ht="13.8" hidden="false" customHeight="false" outlineLevel="0" collapsed="false">
      <c r="A508" s="1" t="s">
        <v>1157</v>
      </c>
      <c r="B508" s="25" t="s">
        <v>1136</v>
      </c>
      <c r="C508" s="26" t="s">
        <v>1142</v>
      </c>
      <c r="D508" s="2" t="s">
        <v>22</v>
      </c>
      <c r="E508" s="11" t="s">
        <v>1142</v>
      </c>
      <c r="F508" s="22" t="s">
        <v>1138</v>
      </c>
      <c r="G508" s="3" t="s">
        <v>204</v>
      </c>
    </row>
    <row r="509" customFormat="false" ht="14.9" hidden="false" customHeight="false" outlineLevel="0" collapsed="false">
      <c r="A509" s="1" t="s">
        <v>1158</v>
      </c>
      <c r="B509" s="25" t="s">
        <v>1136</v>
      </c>
      <c r="C509" s="14" t="s">
        <v>1159</v>
      </c>
      <c r="D509" s="2" t="s">
        <v>22</v>
      </c>
      <c r="E509" s="11" t="s">
        <v>1146</v>
      </c>
      <c r="F509" s="22" t="s">
        <v>1138</v>
      </c>
      <c r="G509" s="3" t="s">
        <v>204</v>
      </c>
    </row>
    <row r="510" customFormat="false" ht="14.9" hidden="false" customHeight="false" outlineLevel="0" collapsed="false">
      <c r="A510" s="1" t="s">
        <v>1160</v>
      </c>
      <c r="B510" s="25" t="s">
        <v>1076</v>
      </c>
      <c r="C510" s="14" t="s">
        <v>1161</v>
      </c>
      <c r="D510" s="2" t="s">
        <v>22</v>
      </c>
      <c r="E510" s="11" t="s">
        <v>1161</v>
      </c>
      <c r="F510" s="22" t="s">
        <v>957</v>
      </c>
      <c r="G510" s="3" t="s">
        <v>1117</v>
      </c>
    </row>
    <row r="511" s="35" customFormat="true" ht="14.15" hidden="false" customHeight="false" outlineLevel="0" collapsed="false">
      <c r="A511" s="1" t="s">
        <v>1162</v>
      </c>
      <c r="B511" s="39" t="s">
        <v>1136</v>
      </c>
      <c r="C511" s="45" t="s">
        <v>1148</v>
      </c>
      <c r="D511" s="30" t="s">
        <v>22</v>
      </c>
      <c r="E511" s="74" t="s">
        <v>1148</v>
      </c>
      <c r="F511" s="22" t="s">
        <v>1138</v>
      </c>
      <c r="G511" s="3" t="s">
        <v>204</v>
      </c>
    </row>
    <row r="512" customFormat="false" ht="14.9" hidden="false" customHeight="false" outlineLevel="0" collapsed="false">
      <c r="A512" s="1" t="s">
        <v>1163</v>
      </c>
      <c r="B512" s="25" t="s">
        <v>1136</v>
      </c>
      <c r="C512" s="14" t="s">
        <v>1164</v>
      </c>
      <c r="D512" s="2" t="s">
        <v>22</v>
      </c>
      <c r="E512" s="88" t="s">
        <v>1165</v>
      </c>
      <c r="F512" s="22" t="s">
        <v>1138</v>
      </c>
      <c r="G512" s="3" t="s">
        <v>204</v>
      </c>
    </row>
    <row r="513" customFormat="false" ht="14.9" hidden="false" customHeight="false" outlineLevel="0" collapsed="false">
      <c r="A513" s="1" t="s">
        <v>1166</v>
      </c>
      <c r="B513" s="25" t="s">
        <v>1136</v>
      </c>
      <c r="C513" s="14" t="s">
        <v>1167</v>
      </c>
      <c r="D513" s="2" t="s">
        <v>22</v>
      </c>
      <c r="E513" s="11" t="s">
        <v>1140</v>
      </c>
      <c r="F513" s="22" t="s">
        <v>1138</v>
      </c>
      <c r="G513" s="3" t="s">
        <v>204</v>
      </c>
    </row>
    <row r="514" customFormat="false" ht="14.15" hidden="false" customHeight="false" outlineLevel="0" collapsed="false">
      <c r="A514" s="1" t="s">
        <v>1168</v>
      </c>
      <c r="B514" s="25" t="s">
        <v>1136</v>
      </c>
      <c r="C514" s="45" t="s">
        <v>1169</v>
      </c>
      <c r="D514" s="2" t="s">
        <v>22</v>
      </c>
      <c r="E514" s="74" t="s">
        <v>1144</v>
      </c>
      <c r="F514" s="22" t="s">
        <v>1138</v>
      </c>
      <c r="G514" s="3" t="s">
        <v>204</v>
      </c>
    </row>
    <row r="515" customFormat="false" ht="17.9" hidden="false" customHeight="false" outlineLevel="0" collapsed="false">
      <c r="A515" s="1" t="s">
        <v>1170</v>
      </c>
      <c r="B515" s="25" t="s">
        <v>1133</v>
      </c>
      <c r="C515" s="13" t="s">
        <v>1171</v>
      </c>
      <c r="D515" s="10" t="s">
        <v>18</v>
      </c>
      <c r="E515" s="11" t="s">
        <v>18</v>
      </c>
      <c r="F515" s="11"/>
    </row>
    <row r="516" s="28" customFormat="true" ht="14.9" hidden="false" customHeight="false" outlineLevel="0" collapsed="false">
      <c r="A516" s="1" t="s">
        <v>1172</v>
      </c>
      <c r="B516" s="25" t="s">
        <v>1173</v>
      </c>
      <c r="C516" s="14" t="s">
        <v>1174</v>
      </c>
      <c r="D516" s="2" t="s">
        <v>22</v>
      </c>
      <c r="E516" s="11" t="s">
        <v>1175</v>
      </c>
      <c r="F516" s="22" t="s">
        <v>1176</v>
      </c>
      <c r="G516" s="3" t="s">
        <v>1177</v>
      </c>
      <c r="I516" s="27" t="s">
        <v>190</v>
      </c>
    </row>
    <row r="517" customFormat="false" ht="14.9" hidden="false" customHeight="false" outlineLevel="0" collapsed="false">
      <c r="A517" s="1" t="s">
        <v>1178</v>
      </c>
      <c r="B517" s="25" t="s">
        <v>1173</v>
      </c>
      <c r="C517" s="14" t="s">
        <v>1179</v>
      </c>
      <c r="D517" s="2" t="s">
        <v>22</v>
      </c>
      <c r="E517" s="11" t="s">
        <v>1180</v>
      </c>
      <c r="F517" s="22" t="s">
        <v>1176</v>
      </c>
      <c r="G517" s="3" t="s">
        <v>1177</v>
      </c>
    </row>
    <row r="518" customFormat="false" ht="17.9" hidden="false" customHeight="false" outlineLevel="0" collapsed="false">
      <c r="A518" s="1" t="s">
        <v>1181</v>
      </c>
      <c r="B518" s="25" t="s">
        <v>1133</v>
      </c>
      <c r="C518" s="13" t="s">
        <v>1182</v>
      </c>
      <c r="D518" s="10" t="s">
        <v>18</v>
      </c>
      <c r="E518" s="11" t="s">
        <v>18</v>
      </c>
      <c r="F518" s="11"/>
    </row>
    <row r="519" s="28" customFormat="true" ht="13.8" hidden="false" customHeight="false" outlineLevel="0" collapsed="false">
      <c r="A519" s="1" t="s">
        <v>1183</v>
      </c>
      <c r="B519" s="25" t="s">
        <v>1184</v>
      </c>
      <c r="C519" s="26" t="s">
        <v>1185</v>
      </c>
      <c r="D519" s="2" t="s">
        <v>22</v>
      </c>
      <c r="E519" s="11" t="s">
        <v>1185</v>
      </c>
      <c r="F519" s="22" t="s">
        <v>119</v>
      </c>
      <c r="G519" s="3" t="s">
        <v>1177</v>
      </c>
      <c r="H519" s="61"/>
      <c r="I519" s="27" t="s">
        <v>190</v>
      </c>
    </row>
    <row r="520" customFormat="false" ht="13.8" hidden="false" customHeight="false" outlineLevel="0" collapsed="false">
      <c r="A520" s="1" t="s">
        <v>1186</v>
      </c>
      <c r="B520" s="25" t="s">
        <v>1184</v>
      </c>
      <c r="C520" s="26" t="s">
        <v>1187</v>
      </c>
      <c r="D520" s="2" t="s">
        <v>22</v>
      </c>
      <c r="E520" s="11" t="s">
        <v>1187</v>
      </c>
      <c r="F520" s="22" t="s">
        <v>1138</v>
      </c>
      <c r="G520" s="3" t="s">
        <v>1177</v>
      </c>
    </row>
    <row r="521" customFormat="false" ht="13.8" hidden="false" customHeight="false" outlineLevel="0" collapsed="false">
      <c r="A521" s="1" t="s">
        <v>1188</v>
      </c>
      <c r="B521" s="25" t="s">
        <v>1184</v>
      </c>
      <c r="C521" s="26" t="s">
        <v>1189</v>
      </c>
      <c r="D521" s="2" t="s">
        <v>22</v>
      </c>
      <c r="E521" s="11" t="s">
        <v>1189</v>
      </c>
      <c r="F521" s="22" t="s">
        <v>1138</v>
      </c>
      <c r="G521" s="3" t="s">
        <v>1177</v>
      </c>
    </row>
    <row r="522" customFormat="false" ht="13.8" hidden="false" customHeight="false" outlineLevel="0" collapsed="false">
      <c r="A522" s="1" t="s">
        <v>1190</v>
      </c>
      <c r="B522" s="25" t="s">
        <v>1184</v>
      </c>
      <c r="C522" s="26" t="s">
        <v>1191</v>
      </c>
      <c r="D522" s="2" t="s">
        <v>22</v>
      </c>
      <c r="E522" s="11" t="s">
        <v>1191</v>
      </c>
      <c r="F522" s="22" t="s">
        <v>1138</v>
      </c>
      <c r="G522" s="3" t="s">
        <v>1177</v>
      </c>
    </row>
    <row r="523" customFormat="false" ht="13.8" hidden="false" customHeight="false" outlineLevel="0" collapsed="false">
      <c r="A523" s="1" t="s">
        <v>1192</v>
      </c>
      <c r="B523" s="25" t="s">
        <v>1136</v>
      </c>
      <c r="C523" s="26" t="s">
        <v>1193</v>
      </c>
      <c r="D523" s="2" t="s">
        <v>22</v>
      </c>
      <c r="E523" s="11" t="s">
        <v>1193</v>
      </c>
      <c r="F523" s="22" t="s">
        <v>1176</v>
      </c>
      <c r="G523" s="3" t="s">
        <v>204</v>
      </c>
    </row>
    <row r="524" customFormat="false" ht="14.9" hidden="false" customHeight="false" outlineLevel="0" collapsed="false">
      <c r="A524" s="1" t="s">
        <v>1194</v>
      </c>
      <c r="B524" s="33" t="s">
        <v>1184</v>
      </c>
      <c r="C524" s="71" t="s">
        <v>1195</v>
      </c>
      <c r="D524" s="2" t="s">
        <v>22</v>
      </c>
      <c r="E524" s="11" t="s">
        <v>23</v>
      </c>
      <c r="F524" s="22" t="s">
        <v>1138</v>
      </c>
      <c r="G524" s="3" t="s">
        <v>204</v>
      </c>
    </row>
    <row r="525" customFormat="false" ht="15" hidden="false" customHeight="false" outlineLevel="0" collapsed="false">
      <c r="A525" s="1" t="s">
        <v>1196</v>
      </c>
      <c r="B525" s="25" t="s">
        <v>1130</v>
      </c>
      <c r="C525" s="12" t="s">
        <v>1197</v>
      </c>
      <c r="D525" s="10" t="s">
        <v>14</v>
      </c>
      <c r="E525" s="11" t="s">
        <v>14</v>
      </c>
      <c r="F525" s="11"/>
    </row>
    <row r="526" s="33" customFormat="true" ht="13.8" hidden="false" customHeight="false" outlineLevel="0" collapsed="false">
      <c r="A526" s="1" t="s">
        <v>1198</v>
      </c>
      <c r="B526" s="25" t="s">
        <v>1199</v>
      </c>
      <c r="C526" s="26" t="s">
        <v>1200</v>
      </c>
      <c r="D526" s="2" t="s">
        <v>22</v>
      </c>
      <c r="E526" s="11" t="s">
        <v>1200</v>
      </c>
      <c r="F526" s="22" t="s">
        <v>1138</v>
      </c>
      <c r="G526" s="3" t="s">
        <v>1177</v>
      </c>
      <c r="H526" s="51"/>
    </row>
    <row r="527" customFormat="false" ht="13.8" hidden="false" customHeight="false" outlineLevel="0" collapsed="false">
      <c r="A527" s="1" t="s">
        <v>1201</v>
      </c>
      <c r="B527" s="39" t="s">
        <v>1199</v>
      </c>
      <c r="C527" s="89" t="s">
        <v>1202</v>
      </c>
      <c r="D527" s="30" t="s">
        <v>22</v>
      </c>
      <c r="E527" s="74" t="s">
        <v>1202</v>
      </c>
      <c r="F527" s="22" t="s">
        <v>1203</v>
      </c>
      <c r="G527" s="3" t="s">
        <v>1177</v>
      </c>
      <c r="H527" s="54"/>
      <c r="I527" s="54"/>
      <c r="J527" s="54"/>
      <c r="K527" s="54"/>
      <c r="L527" s="54"/>
      <c r="M527" s="54"/>
      <c r="N527" s="54"/>
      <c r="O527" s="54"/>
    </row>
    <row r="528" customFormat="false" ht="13.8" hidden="false" customHeight="false" outlineLevel="0" collapsed="false">
      <c r="A528" s="1" t="s">
        <v>1204</v>
      </c>
      <c r="B528" s="39" t="s">
        <v>1199</v>
      </c>
      <c r="C528" s="89" t="s">
        <v>1205</v>
      </c>
      <c r="D528" s="30" t="s">
        <v>22</v>
      </c>
      <c r="E528" s="74" t="s">
        <v>1205</v>
      </c>
      <c r="F528" s="22" t="s">
        <v>1203</v>
      </c>
      <c r="G528" s="3" t="s">
        <v>1177</v>
      </c>
      <c r="H528" s="54"/>
      <c r="I528" s="54"/>
      <c r="J528" s="54"/>
      <c r="K528" s="54"/>
      <c r="L528" s="54"/>
      <c r="M528" s="54"/>
      <c r="N528" s="54"/>
      <c r="O528" s="54"/>
    </row>
    <row r="529" customFormat="false" ht="13.8" hidden="false" customHeight="false" outlineLevel="0" collapsed="false">
      <c r="A529" s="1" t="s">
        <v>1206</v>
      </c>
      <c r="B529" s="25" t="s">
        <v>1199</v>
      </c>
      <c r="C529" s="26" t="s">
        <v>1207</v>
      </c>
      <c r="D529" s="2" t="s">
        <v>22</v>
      </c>
      <c r="E529" s="11" t="s">
        <v>1207</v>
      </c>
      <c r="F529" s="22" t="s">
        <v>1208</v>
      </c>
      <c r="G529" s="3" t="s">
        <v>1177</v>
      </c>
    </row>
    <row r="530" customFormat="false" ht="13.8" hidden="false" customHeight="false" outlineLevel="0" collapsed="false">
      <c r="A530" s="1" t="s">
        <v>1209</v>
      </c>
      <c r="B530" s="25" t="s">
        <v>1199</v>
      </c>
      <c r="C530" s="26" t="s">
        <v>1210</v>
      </c>
      <c r="D530" s="2" t="s">
        <v>22</v>
      </c>
      <c r="E530" s="11" t="s">
        <v>1210</v>
      </c>
      <c r="F530" s="22" t="s">
        <v>1208</v>
      </c>
      <c r="G530" s="3" t="s">
        <v>1177</v>
      </c>
    </row>
    <row r="531" customFormat="false" ht="13.8" hidden="false" customHeight="false" outlineLevel="0" collapsed="false">
      <c r="A531" s="1" t="s">
        <v>1211</v>
      </c>
      <c r="B531" s="28" t="s">
        <v>1199</v>
      </c>
      <c r="C531" s="53" t="s">
        <v>1212</v>
      </c>
      <c r="D531" s="30" t="s">
        <v>22</v>
      </c>
      <c r="E531" s="51" t="s">
        <v>1212</v>
      </c>
      <c r="F531" s="22" t="s">
        <v>1208</v>
      </c>
      <c r="G531" s="3" t="s">
        <v>1177</v>
      </c>
    </row>
    <row r="532" customFormat="false" ht="13.8" hidden="false" customHeight="false" outlineLevel="0" collapsed="false">
      <c r="A532" s="1" t="s">
        <v>1213</v>
      </c>
      <c r="B532" s="28" t="s">
        <v>1199</v>
      </c>
      <c r="C532" s="53" t="s">
        <v>1214</v>
      </c>
      <c r="D532" s="30" t="s">
        <v>22</v>
      </c>
      <c r="E532" s="51" t="s">
        <v>1214</v>
      </c>
      <c r="F532" s="22" t="s">
        <v>1208</v>
      </c>
      <c r="G532" s="3" t="s">
        <v>1177</v>
      </c>
      <c r="H532" s="90"/>
      <c r="I532" s="90"/>
      <c r="J532" s="90"/>
      <c r="K532" s="90"/>
      <c r="L532" s="90"/>
      <c r="M532" s="90"/>
      <c r="N532" s="90"/>
      <c r="O532" s="90"/>
      <c r="P532" s="90"/>
      <c r="Q532" s="90"/>
      <c r="R532" s="90"/>
      <c r="S532" s="90"/>
      <c r="T532" s="90"/>
      <c r="U532" s="91"/>
    </row>
    <row r="533" customFormat="false" ht="13.8" hidden="false" customHeight="false" outlineLevel="0" collapsed="false">
      <c r="A533" s="1" t="s">
        <v>1215</v>
      </c>
      <c r="B533" s="25" t="s">
        <v>1199</v>
      </c>
      <c r="C533" s="26" t="s">
        <v>1216</v>
      </c>
      <c r="D533" s="2" t="s">
        <v>22</v>
      </c>
      <c r="E533" s="11" t="s">
        <v>1216</v>
      </c>
      <c r="F533" s="22" t="s">
        <v>1208</v>
      </c>
      <c r="G533" s="3" t="s">
        <v>1177</v>
      </c>
      <c r="H533" s="54"/>
    </row>
    <row r="534" customFormat="false" ht="13.8" hidden="false" customHeight="false" outlineLevel="0" collapsed="false">
      <c r="A534" s="1" t="s">
        <v>1217</v>
      </c>
      <c r="B534" s="25" t="s">
        <v>1199</v>
      </c>
      <c r="C534" s="26" t="s">
        <v>1218</v>
      </c>
      <c r="D534" s="2" t="s">
        <v>22</v>
      </c>
      <c r="E534" s="11" t="s">
        <v>1218</v>
      </c>
      <c r="F534" s="22" t="s">
        <v>1208</v>
      </c>
      <c r="G534" s="3" t="s">
        <v>1177</v>
      </c>
      <c r="H534" s="54"/>
    </row>
    <row r="535" customFormat="false" ht="13.8" hidden="false" customHeight="false" outlineLevel="0" collapsed="false">
      <c r="A535" s="1" t="s">
        <v>1219</v>
      </c>
      <c r="B535" s="25" t="s">
        <v>1199</v>
      </c>
      <c r="C535" s="26" t="s">
        <v>1220</v>
      </c>
      <c r="D535" s="2" t="s">
        <v>22</v>
      </c>
      <c r="E535" s="11" t="s">
        <v>1220</v>
      </c>
      <c r="F535" s="22" t="s">
        <v>1208</v>
      </c>
      <c r="G535" s="3" t="s">
        <v>1177</v>
      </c>
      <c r="H535" s="54"/>
    </row>
    <row r="536" customFormat="false" ht="14.9" hidden="false" customHeight="false" outlineLevel="0" collapsed="false">
      <c r="A536" s="1" t="s">
        <v>1221</v>
      </c>
      <c r="B536" s="25" t="s">
        <v>104</v>
      </c>
      <c r="C536" s="14" t="s">
        <v>1222</v>
      </c>
      <c r="D536" s="2" t="s">
        <v>26</v>
      </c>
      <c r="E536" s="11" t="s">
        <v>23</v>
      </c>
      <c r="F536" s="16"/>
      <c r="G536" s="44"/>
      <c r="H536" s="54"/>
    </row>
    <row r="537" customFormat="false" ht="14.9" hidden="false" customHeight="false" outlineLevel="0" collapsed="false">
      <c r="A537" s="1" t="s">
        <v>1223</v>
      </c>
      <c r="B537" s="25" t="s">
        <v>1199</v>
      </c>
      <c r="C537" s="14" t="s">
        <v>1224</v>
      </c>
      <c r="D537" s="2" t="s">
        <v>22</v>
      </c>
      <c r="E537" s="15" t="s">
        <v>23</v>
      </c>
      <c r="F537" s="16"/>
      <c r="H537" s="54"/>
    </row>
    <row r="538" customFormat="false" ht="14.9" hidden="false" customHeight="false" outlineLevel="0" collapsed="false">
      <c r="A538" s="1" t="s">
        <v>1225</v>
      </c>
      <c r="B538" s="25" t="s">
        <v>1199</v>
      </c>
      <c r="C538" s="14" t="s">
        <v>1226</v>
      </c>
      <c r="D538" s="2" t="s">
        <v>22</v>
      </c>
      <c r="E538" s="15" t="s">
        <v>23</v>
      </c>
      <c r="F538" s="22" t="s">
        <v>1138</v>
      </c>
      <c r="G538" s="3" t="s">
        <v>204</v>
      </c>
      <c r="H538" s="54"/>
    </row>
    <row r="539" customFormat="false" ht="14.15" hidden="false" customHeight="false" outlineLevel="0" collapsed="false">
      <c r="A539" s="1" t="s">
        <v>1227</v>
      </c>
      <c r="B539" s="25" t="s">
        <v>1199</v>
      </c>
      <c r="C539" s="45" t="s">
        <v>1228</v>
      </c>
      <c r="D539" s="2" t="s">
        <v>22</v>
      </c>
      <c r="E539" s="74" t="s">
        <v>1144</v>
      </c>
      <c r="F539" s="22" t="s">
        <v>1138</v>
      </c>
      <c r="G539" s="3" t="s">
        <v>204</v>
      </c>
      <c r="H539" s="54"/>
    </row>
    <row r="540" customFormat="false" ht="14.15" hidden="false" customHeight="false" outlineLevel="0" collapsed="false">
      <c r="A540" s="1" t="s">
        <v>1229</v>
      </c>
      <c r="B540" s="25" t="s">
        <v>1199</v>
      </c>
      <c r="C540" s="45" t="s">
        <v>1230</v>
      </c>
      <c r="D540" s="2" t="s">
        <v>22</v>
      </c>
      <c r="E540" s="74" t="s">
        <v>1144</v>
      </c>
      <c r="F540" s="22" t="s">
        <v>1138</v>
      </c>
      <c r="G540" s="3" t="s">
        <v>204</v>
      </c>
      <c r="H540" s="54"/>
    </row>
    <row r="541" customFormat="false" ht="13.8" hidden="false" customHeight="false" outlineLevel="0" collapsed="false">
      <c r="A541" s="1" t="s">
        <v>1231</v>
      </c>
      <c r="B541" s="33" t="s">
        <v>1199</v>
      </c>
      <c r="C541" s="53" t="s">
        <v>1232</v>
      </c>
      <c r="D541" s="2" t="s">
        <v>22</v>
      </c>
      <c r="E541" s="51" t="s">
        <v>1232</v>
      </c>
      <c r="F541" s="22" t="s">
        <v>1208</v>
      </c>
      <c r="G541" s="3" t="s">
        <v>1177</v>
      </c>
      <c r="H541" s="54"/>
    </row>
    <row r="542" customFormat="false" ht="15" hidden="false" customHeight="false" outlineLevel="0" collapsed="false">
      <c r="A542" s="1" t="s">
        <v>1233</v>
      </c>
      <c r="B542" s="25" t="s">
        <v>1130</v>
      </c>
      <c r="C542" s="12" t="s">
        <v>1234</v>
      </c>
      <c r="D542" s="10" t="s">
        <v>14</v>
      </c>
      <c r="E542" s="11" t="s">
        <v>14</v>
      </c>
      <c r="F542" s="11"/>
    </row>
    <row r="543" customFormat="false" ht="14.9" hidden="false" customHeight="false" outlineLevel="0" collapsed="false">
      <c r="A543" s="1" t="s">
        <v>1235</v>
      </c>
      <c r="B543" s="25" t="s">
        <v>1236</v>
      </c>
      <c r="C543" s="14" t="s">
        <v>1237</v>
      </c>
      <c r="D543" s="2" t="s">
        <v>22</v>
      </c>
      <c r="E543" s="11" t="s">
        <v>1150</v>
      </c>
      <c r="F543" s="22" t="s">
        <v>1238</v>
      </c>
      <c r="G543" s="3" t="s">
        <v>204</v>
      </c>
    </row>
    <row r="544" customFormat="false" ht="14.9" hidden="false" customHeight="false" outlineLevel="0" collapsed="false">
      <c r="A544" s="1" t="s">
        <v>1239</v>
      </c>
      <c r="B544" s="25" t="s">
        <v>1236</v>
      </c>
      <c r="C544" s="14" t="s">
        <v>1240</v>
      </c>
      <c r="D544" s="2" t="s">
        <v>22</v>
      </c>
      <c r="E544" s="11" t="s">
        <v>1150</v>
      </c>
      <c r="F544" s="22" t="s">
        <v>1238</v>
      </c>
      <c r="G544" s="3" t="s">
        <v>204</v>
      </c>
    </row>
    <row r="545" customFormat="false" ht="13.8" hidden="false" customHeight="false" outlineLevel="0" collapsed="false">
      <c r="A545" s="1" t="s">
        <v>1241</v>
      </c>
      <c r="B545" s="25" t="s">
        <v>1236</v>
      </c>
      <c r="C545" s="26" t="s">
        <v>1150</v>
      </c>
      <c r="D545" s="2" t="s">
        <v>22</v>
      </c>
      <c r="E545" s="11" t="s">
        <v>1150</v>
      </c>
      <c r="F545" s="22" t="s">
        <v>1238</v>
      </c>
      <c r="G545" s="3" t="s">
        <v>204</v>
      </c>
    </row>
    <row r="546" customFormat="false" ht="14.9" hidden="false" customHeight="false" outlineLevel="0" collapsed="false">
      <c r="A546" s="1" t="s">
        <v>1242</v>
      </c>
      <c r="B546" s="25" t="s">
        <v>1236</v>
      </c>
      <c r="C546" s="14" t="s">
        <v>1243</v>
      </c>
      <c r="D546" s="2" t="s">
        <v>22</v>
      </c>
      <c r="E546" s="11" t="s">
        <v>1144</v>
      </c>
      <c r="F546" s="22" t="s">
        <v>1138</v>
      </c>
      <c r="G546" s="3" t="s">
        <v>204</v>
      </c>
    </row>
    <row r="547" customFormat="false" ht="14.9" hidden="false" customHeight="false" outlineLevel="0" collapsed="false">
      <c r="A547" s="1" t="s">
        <v>1244</v>
      </c>
      <c r="B547" s="25" t="s">
        <v>1236</v>
      </c>
      <c r="C547" s="14" t="s">
        <v>1245</v>
      </c>
      <c r="D547" s="2" t="s">
        <v>22</v>
      </c>
      <c r="E547" s="11" t="s">
        <v>1150</v>
      </c>
      <c r="F547" s="22" t="s">
        <v>1238</v>
      </c>
      <c r="G547" s="3" t="s">
        <v>204</v>
      </c>
    </row>
    <row r="548" customFormat="false" ht="14.9" hidden="false" customHeight="false" outlineLevel="0" collapsed="false">
      <c r="A548" s="1" t="s">
        <v>1246</v>
      </c>
      <c r="B548" s="25" t="s">
        <v>1236</v>
      </c>
      <c r="C548" s="14" t="s">
        <v>1247</v>
      </c>
      <c r="D548" s="2" t="s">
        <v>22</v>
      </c>
      <c r="E548" s="11" t="s">
        <v>1247</v>
      </c>
      <c r="F548" s="22" t="s">
        <v>1238</v>
      </c>
      <c r="G548" s="3" t="s">
        <v>204</v>
      </c>
    </row>
    <row r="549" customFormat="false" ht="14.9" hidden="false" customHeight="false" outlineLevel="0" collapsed="false">
      <c r="A549" s="1" t="s">
        <v>1248</v>
      </c>
      <c r="B549" s="33" t="s">
        <v>1236</v>
      </c>
      <c r="C549" s="71" t="s">
        <v>1249</v>
      </c>
      <c r="D549" s="2" t="s">
        <v>22</v>
      </c>
      <c r="E549" s="11" t="s">
        <v>1152</v>
      </c>
      <c r="F549" s="22" t="s">
        <v>1238</v>
      </c>
      <c r="G549" s="3" t="s">
        <v>204</v>
      </c>
    </row>
    <row r="550" customFormat="false" ht="15" hidden="false" customHeight="false" outlineLevel="0" collapsed="false">
      <c r="A550" s="1" t="s">
        <v>1250</v>
      </c>
      <c r="B550" s="25" t="s">
        <v>1130</v>
      </c>
      <c r="C550" s="12" t="s">
        <v>1251</v>
      </c>
      <c r="D550" s="10" t="s">
        <v>14</v>
      </c>
      <c r="E550" s="11" t="s">
        <v>14</v>
      </c>
      <c r="F550" s="11"/>
    </row>
    <row r="551" customFormat="false" ht="13.8" hidden="false" customHeight="false" outlineLevel="0" collapsed="false">
      <c r="A551" s="1" t="s">
        <v>1252</v>
      </c>
      <c r="B551" s="25" t="s">
        <v>1253</v>
      </c>
      <c r="C551" s="26" t="s">
        <v>1254</v>
      </c>
      <c r="D551" s="2" t="s">
        <v>22</v>
      </c>
      <c r="E551" s="11" t="s">
        <v>1254</v>
      </c>
      <c r="F551" s="22" t="s">
        <v>1208</v>
      </c>
      <c r="G551" s="3" t="s">
        <v>1177</v>
      </c>
    </row>
    <row r="552" customFormat="false" ht="13.8" hidden="false" customHeight="false" outlineLevel="0" collapsed="false">
      <c r="A552" s="1" t="s">
        <v>1255</v>
      </c>
      <c r="B552" s="25" t="s">
        <v>1253</v>
      </c>
      <c r="C552" s="26" t="s">
        <v>1256</v>
      </c>
      <c r="D552" s="2" t="s">
        <v>22</v>
      </c>
      <c r="E552" s="11" t="s">
        <v>1256</v>
      </c>
      <c r="F552" s="22" t="s">
        <v>1208</v>
      </c>
      <c r="G552" s="3" t="s">
        <v>1177</v>
      </c>
    </row>
    <row r="553" customFormat="false" ht="13.8" hidden="false" customHeight="false" outlineLevel="0" collapsed="false">
      <c r="A553" s="1" t="s">
        <v>1257</v>
      </c>
      <c r="B553" s="25" t="s">
        <v>1253</v>
      </c>
      <c r="C553" s="26" t="s">
        <v>1258</v>
      </c>
      <c r="D553" s="2" t="s">
        <v>22</v>
      </c>
      <c r="E553" s="11" t="s">
        <v>1258</v>
      </c>
      <c r="F553" s="22" t="s">
        <v>1259</v>
      </c>
      <c r="G553" s="3" t="s">
        <v>1177</v>
      </c>
    </row>
    <row r="554" customFormat="false" ht="13.8" hidden="false" customHeight="false" outlineLevel="0" collapsed="false">
      <c r="A554" s="1" t="s">
        <v>1260</v>
      </c>
      <c r="B554" s="25" t="s">
        <v>1253</v>
      </c>
      <c r="C554" s="26" t="s">
        <v>1261</v>
      </c>
      <c r="D554" s="2" t="s">
        <v>22</v>
      </c>
      <c r="E554" s="11" t="s">
        <v>1261</v>
      </c>
      <c r="F554" s="22" t="s">
        <v>1259</v>
      </c>
      <c r="G554" s="3" t="s">
        <v>1177</v>
      </c>
    </row>
    <row r="555" customFormat="false" ht="13.8" hidden="false" customHeight="false" outlineLevel="0" collapsed="false">
      <c r="A555" s="1" t="s">
        <v>1262</v>
      </c>
      <c r="B555" s="25" t="s">
        <v>1253</v>
      </c>
      <c r="C555" s="26" t="s">
        <v>1263</v>
      </c>
      <c r="D555" s="2" t="s">
        <v>22</v>
      </c>
      <c r="E555" s="11" t="s">
        <v>1263</v>
      </c>
      <c r="F555" s="22" t="s">
        <v>1259</v>
      </c>
      <c r="G555" s="3" t="s">
        <v>1177</v>
      </c>
    </row>
    <row r="556" customFormat="false" ht="13.8" hidden="false" customHeight="false" outlineLevel="0" collapsed="false">
      <c r="A556" s="1" t="s">
        <v>1264</v>
      </c>
      <c r="B556" s="25" t="s">
        <v>1253</v>
      </c>
      <c r="C556" s="26" t="s">
        <v>1265</v>
      </c>
      <c r="D556" s="2" t="s">
        <v>22</v>
      </c>
      <c r="E556" s="11" t="s">
        <v>1265</v>
      </c>
      <c r="F556" s="22" t="s">
        <v>1259</v>
      </c>
      <c r="G556" s="3" t="s">
        <v>1177</v>
      </c>
    </row>
    <row r="557" customFormat="false" ht="13.8" hidden="false" customHeight="false" outlineLevel="0" collapsed="false">
      <c r="A557" s="1" t="s">
        <v>1266</v>
      </c>
      <c r="B557" s="25" t="s">
        <v>1253</v>
      </c>
      <c r="C557" s="26" t="s">
        <v>1267</v>
      </c>
      <c r="D557" s="2" t="s">
        <v>22</v>
      </c>
      <c r="E557" s="11" t="s">
        <v>1267</v>
      </c>
      <c r="F557" s="22" t="s">
        <v>1259</v>
      </c>
      <c r="G557" s="3" t="s">
        <v>1177</v>
      </c>
    </row>
    <row r="558" customFormat="false" ht="13.8" hidden="false" customHeight="false" outlineLevel="0" collapsed="false">
      <c r="A558" s="1" t="s">
        <v>1268</v>
      </c>
      <c r="B558" s="25" t="s">
        <v>1253</v>
      </c>
      <c r="C558" s="26" t="s">
        <v>1269</v>
      </c>
      <c r="D558" s="2" t="s">
        <v>22</v>
      </c>
      <c r="E558" s="11" t="s">
        <v>1269</v>
      </c>
      <c r="F558" s="22" t="s">
        <v>1259</v>
      </c>
      <c r="G558" s="3" t="s">
        <v>1177</v>
      </c>
    </row>
    <row r="559" customFormat="false" ht="13.8" hidden="false" customHeight="false" outlineLevel="0" collapsed="false">
      <c r="A559" s="1" t="s">
        <v>1270</v>
      </c>
      <c r="B559" s="25" t="s">
        <v>1253</v>
      </c>
      <c r="C559" s="26" t="s">
        <v>1271</v>
      </c>
      <c r="D559" s="2" t="s">
        <v>22</v>
      </c>
      <c r="E559" s="11" t="s">
        <v>1271</v>
      </c>
      <c r="F559" s="22" t="s">
        <v>1272</v>
      </c>
      <c r="G559" s="3" t="s">
        <v>1273</v>
      </c>
    </row>
    <row r="560" customFormat="false" ht="13.8" hidden="false" customHeight="false" outlineLevel="0" collapsed="false">
      <c r="A560" s="1" t="s">
        <v>1274</v>
      </c>
      <c r="B560" s="39" t="s">
        <v>1253</v>
      </c>
      <c r="C560" s="62" t="s">
        <v>1275</v>
      </c>
      <c r="D560" s="30" t="s">
        <v>22</v>
      </c>
      <c r="E560" s="32" t="s">
        <v>1275</v>
      </c>
      <c r="F560" s="22" t="s">
        <v>1276</v>
      </c>
      <c r="G560" s="3" t="s">
        <v>1273</v>
      </c>
    </row>
    <row r="561" customFormat="false" ht="13.8" hidden="false" customHeight="false" outlineLevel="0" collapsed="false">
      <c r="A561" s="1" t="s">
        <v>1277</v>
      </c>
      <c r="B561" s="39" t="s">
        <v>1253</v>
      </c>
      <c r="C561" s="92" t="s">
        <v>1278</v>
      </c>
      <c r="D561" s="30" t="s">
        <v>22</v>
      </c>
      <c r="E561" s="39" t="s">
        <v>1278</v>
      </c>
      <c r="F561" s="22" t="s">
        <v>128</v>
      </c>
      <c r="G561" s="3" t="s">
        <v>1273</v>
      </c>
    </row>
    <row r="562" customFormat="false" ht="13.8" hidden="false" customHeight="false" outlineLevel="0" collapsed="false">
      <c r="A562" s="1" t="s">
        <v>1279</v>
      </c>
      <c r="B562" s="25" t="s">
        <v>1253</v>
      </c>
      <c r="C562" s="26" t="s">
        <v>1280</v>
      </c>
      <c r="D562" s="30" t="s">
        <v>22</v>
      </c>
      <c r="E562" s="11" t="s">
        <v>1280</v>
      </c>
      <c r="F562" s="22" t="s">
        <v>1276</v>
      </c>
      <c r="G562" s="3" t="s">
        <v>1273</v>
      </c>
    </row>
    <row r="563" customFormat="false" ht="13.8" hidden="false" customHeight="false" outlineLevel="0" collapsed="false">
      <c r="A563" s="1" t="s">
        <v>1281</v>
      </c>
      <c r="B563" s="25" t="s">
        <v>1253</v>
      </c>
      <c r="C563" s="62" t="s">
        <v>1282</v>
      </c>
      <c r="D563" s="30" t="s">
        <v>22</v>
      </c>
      <c r="E563" s="32" t="s">
        <v>1282</v>
      </c>
      <c r="F563" s="22" t="s">
        <v>1272</v>
      </c>
      <c r="G563" s="3" t="s">
        <v>1273</v>
      </c>
    </row>
    <row r="564" customFormat="false" ht="13.8" hidden="false" customHeight="false" outlineLevel="0" collapsed="false">
      <c r="A564" s="1" t="s">
        <v>1283</v>
      </c>
      <c r="B564" s="25" t="s">
        <v>1253</v>
      </c>
      <c r="C564" s="62" t="s">
        <v>1284</v>
      </c>
      <c r="D564" s="30" t="s">
        <v>22</v>
      </c>
      <c r="E564" s="32" t="s">
        <v>1284</v>
      </c>
      <c r="F564" s="22" t="s">
        <v>1272</v>
      </c>
      <c r="G564" s="3" t="s">
        <v>1273</v>
      </c>
    </row>
    <row r="565" customFormat="false" ht="13.8" hidden="false" customHeight="false" outlineLevel="0" collapsed="false">
      <c r="A565" s="1" t="s">
        <v>1285</v>
      </c>
      <c r="B565" s="25" t="s">
        <v>1253</v>
      </c>
      <c r="C565" s="62" t="s">
        <v>1286</v>
      </c>
      <c r="D565" s="30" t="s">
        <v>22</v>
      </c>
      <c r="E565" s="32" t="s">
        <v>1286</v>
      </c>
      <c r="F565" s="22" t="s">
        <v>1272</v>
      </c>
      <c r="G565" s="3" t="s">
        <v>1273</v>
      </c>
    </row>
    <row r="566" customFormat="false" ht="13.8" hidden="false" customHeight="false" outlineLevel="0" collapsed="false">
      <c r="A566" s="1" t="s">
        <v>1287</v>
      </c>
      <c r="B566" s="25" t="s">
        <v>1253</v>
      </c>
      <c r="C566" s="62" t="s">
        <v>1288</v>
      </c>
      <c r="D566" s="30" t="s">
        <v>22</v>
      </c>
      <c r="E566" s="32" t="s">
        <v>1288</v>
      </c>
      <c r="F566" s="22" t="s">
        <v>1272</v>
      </c>
      <c r="G566" s="3" t="s">
        <v>1273</v>
      </c>
    </row>
    <row r="567" customFormat="false" ht="13.8" hidden="false" customHeight="false" outlineLevel="0" collapsed="false">
      <c r="A567" s="1" t="s">
        <v>1289</v>
      </c>
      <c r="B567" s="25" t="s">
        <v>1253</v>
      </c>
      <c r="C567" s="62" t="s">
        <v>1290</v>
      </c>
      <c r="D567" s="30" t="s">
        <v>22</v>
      </c>
      <c r="E567" s="32" t="s">
        <v>1290</v>
      </c>
      <c r="F567" s="22" t="s">
        <v>1272</v>
      </c>
      <c r="G567" s="3" t="s">
        <v>1273</v>
      </c>
    </row>
    <row r="568" customFormat="false" ht="13.8" hidden="false" customHeight="false" outlineLevel="0" collapsed="false">
      <c r="A568" s="1" t="s">
        <v>1291</v>
      </c>
      <c r="B568" s="25" t="s">
        <v>1253</v>
      </c>
      <c r="C568" s="62" t="s">
        <v>1292</v>
      </c>
      <c r="D568" s="30" t="s">
        <v>22</v>
      </c>
      <c r="E568" s="32" t="s">
        <v>1292</v>
      </c>
      <c r="F568" s="22" t="s">
        <v>1272</v>
      </c>
      <c r="G568" s="3" t="s">
        <v>1273</v>
      </c>
    </row>
    <row r="569" customFormat="false" ht="13.8" hidden="false" customHeight="false" outlineLevel="0" collapsed="false">
      <c r="A569" s="1" t="s">
        <v>1293</v>
      </c>
      <c r="B569" s="39" t="s">
        <v>1253</v>
      </c>
      <c r="C569" s="62" t="s">
        <v>1294</v>
      </c>
      <c r="D569" s="30" t="s">
        <v>22</v>
      </c>
      <c r="E569" s="32" t="s">
        <v>1294</v>
      </c>
      <c r="F569" s="22" t="s">
        <v>1208</v>
      </c>
      <c r="G569" s="3" t="s">
        <v>1273</v>
      </c>
    </row>
    <row r="570" customFormat="false" ht="13.8" hidden="false" customHeight="false" outlineLevel="0" collapsed="false">
      <c r="A570" s="1" t="s">
        <v>1295</v>
      </c>
      <c r="B570" s="25" t="s">
        <v>1253</v>
      </c>
      <c r="C570" s="26" t="s">
        <v>1296</v>
      </c>
      <c r="D570" s="2" t="s">
        <v>22</v>
      </c>
      <c r="E570" s="11" t="s">
        <v>1296</v>
      </c>
      <c r="F570" s="22" t="s">
        <v>1208</v>
      </c>
      <c r="G570" s="3" t="s">
        <v>1273</v>
      </c>
    </row>
    <row r="571" customFormat="false" ht="13.8" hidden="false" customHeight="false" outlineLevel="0" collapsed="false">
      <c r="A571" s="1" t="s">
        <v>1297</v>
      </c>
      <c r="B571" s="39" t="s">
        <v>1253</v>
      </c>
      <c r="C571" s="62" t="s">
        <v>1298</v>
      </c>
      <c r="D571" s="30" t="s">
        <v>22</v>
      </c>
      <c r="E571" s="32" t="s">
        <v>1298</v>
      </c>
      <c r="F571" s="22" t="s">
        <v>1208</v>
      </c>
      <c r="G571" s="3" t="s">
        <v>1273</v>
      </c>
    </row>
    <row r="572" customFormat="false" ht="13.8" hidden="false" customHeight="false" outlineLevel="0" collapsed="false">
      <c r="A572" s="1" t="s">
        <v>1299</v>
      </c>
      <c r="B572" s="25" t="s">
        <v>1253</v>
      </c>
      <c r="C572" s="26" t="s">
        <v>1300</v>
      </c>
      <c r="D572" s="2" t="s">
        <v>22</v>
      </c>
      <c r="E572" s="11" t="s">
        <v>1300</v>
      </c>
      <c r="F572" s="22" t="s">
        <v>1208</v>
      </c>
      <c r="G572" s="3" t="s">
        <v>1273</v>
      </c>
    </row>
    <row r="573" customFormat="false" ht="13.8" hidden="false" customHeight="false" outlineLevel="0" collapsed="false">
      <c r="A573" s="1" t="s">
        <v>1301</v>
      </c>
      <c r="B573" s="39" t="s">
        <v>1253</v>
      </c>
      <c r="C573" s="62" t="s">
        <v>1302</v>
      </c>
      <c r="D573" s="30" t="s">
        <v>22</v>
      </c>
      <c r="E573" s="32" t="s">
        <v>1302</v>
      </c>
      <c r="F573" s="22" t="s">
        <v>1208</v>
      </c>
      <c r="G573" s="3" t="s">
        <v>1273</v>
      </c>
    </row>
    <row r="574" customFormat="false" ht="13.8" hidden="false" customHeight="false" outlineLevel="0" collapsed="false">
      <c r="A574" s="1" t="s">
        <v>1303</v>
      </c>
      <c r="B574" s="25" t="s">
        <v>1253</v>
      </c>
      <c r="C574" s="26" t="s">
        <v>1304</v>
      </c>
      <c r="D574" s="2" t="s">
        <v>22</v>
      </c>
      <c r="E574" s="11" t="s">
        <v>1304</v>
      </c>
      <c r="F574" s="22" t="s">
        <v>1208</v>
      </c>
      <c r="G574" s="3" t="s">
        <v>1273</v>
      </c>
    </row>
    <row r="575" customFormat="false" ht="13.8" hidden="false" customHeight="false" outlineLevel="0" collapsed="false">
      <c r="A575" s="1" t="s">
        <v>1305</v>
      </c>
      <c r="B575" s="39" t="s">
        <v>1253</v>
      </c>
      <c r="C575" s="62" t="s">
        <v>1306</v>
      </c>
      <c r="D575" s="30" t="s">
        <v>22</v>
      </c>
      <c r="E575" s="32" t="s">
        <v>1306</v>
      </c>
      <c r="F575" s="22" t="s">
        <v>1208</v>
      </c>
      <c r="G575" s="3" t="s">
        <v>1273</v>
      </c>
    </row>
    <row r="576" customFormat="false" ht="13.8" hidden="false" customHeight="false" outlineLevel="0" collapsed="false">
      <c r="A576" s="1" t="s">
        <v>1307</v>
      </c>
      <c r="B576" s="25" t="s">
        <v>1253</v>
      </c>
      <c r="C576" s="26" t="s">
        <v>1308</v>
      </c>
      <c r="D576" s="2" t="s">
        <v>22</v>
      </c>
      <c r="E576" s="11" t="s">
        <v>1308</v>
      </c>
      <c r="F576" s="22" t="s">
        <v>1208</v>
      </c>
      <c r="G576" s="3" t="s">
        <v>1273</v>
      </c>
    </row>
    <row r="577" customFormat="false" ht="13.8" hidden="false" customHeight="false" outlineLevel="0" collapsed="false">
      <c r="A577" s="1" t="s">
        <v>1309</v>
      </c>
      <c r="B577" s="39" t="s">
        <v>1253</v>
      </c>
      <c r="C577" s="62" t="s">
        <v>1308</v>
      </c>
      <c r="D577" s="30" t="s">
        <v>22</v>
      </c>
      <c r="E577" s="32" t="s">
        <v>1308</v>
      </c>
      <c r="F577" s="22" t="s">
        <v>1208</v>
      </c>
      <c r="G577" s="3" t="s">
        <v>1273</v>
      </c>
    </row>
    <row r="578" customFormat="false" ht="13.8" hidden="false" customHeight="false" outlineLevel="0" collapsed="false">
      <c r="A578" s="1" t="s">
        <v>1310</v>
      </c>
      <c r="B578" s="25" t="s">
        <v>1253</v>
      </c>
      <c r="C578" s="26" t="s">
        <v>1311</v>
      </c>
      <c r="D578" s="2" t="s">
        <v>22</v>
      </c>
      <c r="E578" s="11" t="s">
        <v>1311</v>
      </c>
      <c r="F578" s="22" t="s">
        <v>1208</v>
      </c>
      <c r="G578" s="3" t="s">
        <v>1273</v>
      </c>
    </row>
    <row r="579" customFormat="false" ht="13.8" hidden="false" customHeight="false" outlineLevel="0" collapsed="false">
      <c r="A579" s="1" t="s">
        <v>1312</v>
      </c>
      <c r="B579" s="39" t="s">
        <v>1253</v>
      </c>
      <c r="C579" s="62" t="s">
        <v>1313</v>
      </c>
      <c r="D579" s="30" t="s">
        <v>22</v>
      </c>
      <c r="E579" s="32" t="s">
        <v>1313</v>
      </c>
      <c r="F579" s="22" t="s">
        <v>1208</v>
      </c>
      <c r="G579" s="3" t="s">
        <v>1273</v>
      </c>
    </row>
    <row r="580" customFormat="false" ht="13.8" hidden="false" customHeight="false" outlineLevel="0" collapsed="false">
      <c r="A580" s="1" t="s">
        <v>1314</v>
      </c>
      <c r="B580" s="25" t="s">
        <v>1253</v>
      </c>
      <c r="C580" s="26" t="s">
        <v>1315</v>
      </c>
      <c r="D580" s="2" t="s">
        <v>22</v>
      </c>
      <c r="E580" s="11" t="s">
        <v>1315</v>
      </c>
      <c r="F580" s="22" t="s">
        <v>1208</v>
      </c>
      <c r="G580" s="3" t="s">
        <v>1273</v>
      </c>
    </row>
    <row r="581" customFormat="false" ht="13.8" hidden="false" customHeight="false" outlineLevel="0" collapsed="false">
      <c r="A581" s="1" t="s">
        <v>1316</v>
      </c>
      <c r="B581" s="39" t="s">
        <v>1253</v>
      </c>
      <c r="C581" s="62" t="s">
        <v>1317</v>
      </c>
      <c r="D581" s="30" t="s">
        <v>22</v>
      </c>
      <c r="E581" s="32" t="s">
        <v>1317</v>
      </c>
      <c r="F581" s="22" t="s">
        <v>1208</v>
      </c>
      <c r="G581" s="3" t="s">
        <v>1273</v>
      </c>
    </row>
    <row r="582" customFormat="false" ht="13.8" hidden="false" customHeight="false" outlineLevel="0" collapsed="false">
      <c r="A582" s="1" t="s">
        <v>1318</v>
      </c>
      <c r="B582" s="25" t="s">
        <v>1253</v>
      </c>
      <c r="C582" s="26" t="s">
        <v>1319</v>
      </c>
      <c r="D582" s="2" t="s">
        <v>22</v>
      </c>
      <c r="E582" s="11" t="s">
        <v>1319</v>
      </c>
      <c r="F582" s="22" t="s">
        <v>1208</v>
      </c>
      <c r="G582" s="3" t="s">
        <v>1273</v>
      </c>
    </row>
    <row r="583" customFormat="false" ht="13.8" hidden="false" customHeight="false" outlineLevel="0" collapsed="false">
      <c r="A583" s="1" t="s">
        <v>1320</v>
      </c>
      <c r="B583" s="25" t="s">
        <v>1253</v>
      </c>
      <c r="C583" s="26" t="s">
        <v>1321</v>
      </c>
      <c r="D583" s="2" t="s">
        <v>22</v>
      </c>
      <c r="E583" s="11" t="s">
        <v>1321</v>
      </c>
      <c r="F583" s="22" t="s">
        <v>1322</v>
      </c>
      <c r="G583" s="3" t="s">
        <v>1273</v>
      </c>
    </row>
    <row r="584" customFormat="false" ht="13.8" hidden="false" customHeight="false" outlineLevel="0" collapsed="false">
      <c r="A584" s="1" t="s">
        <v>1323</v>
      </c>
      <c r="B584" s="25" t="s">
        <v>1253</v>
      </c>
      <c r="C584" s="26" t="s">
        <v>1324</v>
      </c>
      <c r="D584" s="2" t="s">
        <v>22</v>
      </c>
      <c r="E584" s="11" t="s">
        <v>1324</v>
      </c>
      <c r="F584" s="22" t="s">
        <v>1259</v>
      </c>
      <c r="G584" s="3" t="s">
        <v>1177</v>
      </c>
    </row>
    <row r="585" customFormat="false" ht="13.8" hidden="false" customHeight="false" outlineLevel="0" collapsed="false">
      <c r="A585" s="1" t="s">
        <v>1325</v>
      </c>
      <c r="B585" s="25" t="s">
        <v>1253</v>
      </c>
      <c r="C585" s="26" t="s">
        <v>1326</v>
      </c>
      <c r="D585" s="2" t="s">
        <v>22</v>
      </c>
      <c r="E585" s="11" t="s">
        <v>1326</v>
      </c>
      <c r="F585" s="22" t="s">
        <v>1176</v>
      </c>
      <c r="G585" s="3" t="s">
        <v>1177</v>
      </c>
    </row>
    <row r="586" customFormat="false" ht="13.8" hidden="false" customHeight="false" outlineLevel="0" collapsed="false">
      <c r="A586" s="1" t="s">
        <v>1327</v>
      </c>
      <c r="B586" s="25" t="s">
        <v>1253</v>
      </c>
      <c r="C586" s="26" t="s">
        <v>1328</v>
      </c>
      <c r="D586" s="2" t="s">
        <v>22</v>
      </c>
      <c r="E586" s="11" t="s">
        <v>1328</v>
      </c>
      <c r="F586" s="22" t="s">
        <v>1176</v>
      </c>
      <c r="G586" s="3" t="s">
        <v>1177</v>
      </c>
    </row>
    <row r="587" customFormat="false" ht="13.8" hidden="false" customHeight="false" outlineLevel="0" collapsed="false">
      <c r="A587" s="1" t="s">
        <v>1329</v>
      </c>
      <c r="B587" s="25" t="s">
        <v>1253</v>
      </c>
      <c r="C587" s="26" t="s">
        <v>1269</v>
      </c>
      <c r="D587" s="2" t="s">
        <v>22</v>
      </c>
      <c r="E587" s="11" t="s">
        <v>1269</v>
      </c>
      <c r="F587" s="22" t="s">
        <v>1176</v>
      </c>
      <c r="G587" s="3" t="s">
        <v>1177</v>
      </c>
    </row>
    <row r="588" customFormat="false" ht="13.8" hidden="false" customHeight="false" outlineLevel="0" collapsed="false">
      <c r="A588" s="1" t="s">
        <v>1330</v>
      </c>
      <c r="B588" s="25" t="s">
        <v>1253</v>
      </c>
      <c r="C588" s="26" t="s">
        <v>1331</v>
      </c>
      <c r="D588" s="2" t="s">
        <v>22</v>
      </c>
      <c r="E588" s="11" t="s">
        <v>1331</v>
      </c>
      <c r="F588" s="22" t="s">
        <v>1176</v>
      </c>
      <c r="G588" s="3" t="s">
        <v>1177</v>
      </c>
    </row>
    <row r="589" customFormat="false" ht="13.8" hidden="false" customHeight="false" outlineLevel="0" collapsed="false">
      <c r="A589" s="1" t="s">
        <v>1332</v>
      </c>
      <c r="B589" s="28" t="s">
        <v>1253</v>
      </c>
      <c r="C589" s="53" t="s">
        <v>1333</v>
      </c>
      <c r="D589" s="30" t="s">
        <v>22</v>
      </c>
      <c r="E589" s="51" t="s">
        <v>1333</v>
      </c>
      <c r="F589" s="22" t="s">
        <v>1176</v>
      </c>
      <c r="G589" s="3" t="s">
        <v>1177</v>
      </c>
    </row>
    <row r="590" customFormat="false" ht="13.8" hidden="false" customHeight="false" outlineLevel="0" collapsed="false">
      <c r="A590" s="1" t="s">
        <v>1334</v>
      </c>
      <c r="B590" s="28" t="s">
        <v>1253</v>
      </c>
      <c r="C590" s="53" t="s">
        <v>1335</v>
      </c>
      <c r="D590" s="30" t="s">
        <v>82</v>
      </c>
      <c r="E590" s="51" t="s">
        <v>1335</v>
      </c>
      <c r="F590" s="22" t="s">
        <v>1176</v>
      </c>
      <c r="G590" s="3" t="s">
        <v>1177</v>
      </c>
    </row>
    <row r="591" customFormat="false" ht="13.8" hidden="false" customHeight="false" outlineLevel="0" collapsed="false">
      <c r="A591" s="1" t="s">
        <v>1336</v>
      </c>
      <c r="B591" s="28" t="s">
        <v>1253</v>
      </c>
      <c r="C591" s="20" t="s">
        <v>1337</v>
      </c>
      <c r="D591" s="30" t="s">
        <v>82</v>
      </c>
      <c r="E591" s="21" t="s">
        <v>1337</v>
      </c>
      <c r="F591" s="22" t="s">
        <v>1176</v>
      </c>
      <c r="G591" s="3" t="s">
        <v>1177</v>
      </c>
      <c r="H591" s="8"/>
    </row>
    <row r="592" customFormat="false" ht="13.8" hidden="false" customHeight="false" outlineLevel="0" collapsed="false">
      <c r="A592" s="1" t="s">
        <v>1338</v>
      </c>
      <c r="B592" s="28" t="s">
        <v>1253</v>
      </c>
      <c r="C592" s="37" t="s">
        <v>1339</v>
      </c>
      <c r="D592" s="30" t="s">
        <v>82</v>
      </c>
      <c r="E592" s="38" t="s">
        <v>1339</v>
      </c>
      <c r="F592" s="22" t="s">
        <v>1176</v>
      </c>
      <c r="G592" s="3" t="s">
        <v>1177</v>
      </c>
    </row>
    <row r="593" customFormat="false" ht="13.8" hidden="false" customHeight="false" outlineLevel="0" collapsed="false">
      <c r="A593" s="1" t="s">
        <v>1340</v>
      </c>
      <c r="B593" s="28" t="s">
        <v>1253</v>
      </c>
      <c r="C593" s="93" t="s">
        <v>1341</v>
      </c>
      <c r="D593" s="30" t="s">
        <v>82</v>
      </c>
      <c r="E593" s="1" t="s">
        <v>1341</v>
      </c>
      <c r="F593" s="22" t="s">
        <v>1176</v>
      </c>
      <c r="G593" s="3" t="s">
        <v>1177</v>
      </c>
      <c r="H593" s="3"/>
    </row>
    <row r="594" customFormat="false" ht="13.8" hidden="false" customHeight="false" outlineLevel="0" collapsed="false">
      <c r="A594" s="1" t="s">
        <v>1342</v>
      </c>
      <c r="B594" s="28" t="s">
        <v>1253</v>
      </c>
      <c r="C594" s="93" t="s">
        <v>1343</v>
      </c>
      <c r="D594" s="30" t="s">
        <v>82</v>
      </c>
      <c r="E594" s="1" t="s">
        <v>1343</v>
      </c>
      <c r="F594" s="22" t="s">
        <v>1176</v>
      </c>
      <c r="G594" s="3" t="s">
        <v>1177</v>
      </c>
    </row>
    <row r="595" customFormat="false" ht="13.8" hidden="false" customHeight="false" outlineLevel="0" collapsed="false">
      <c r="A595" s="1" t="s">
        <v>1344</v>
      </c>
      <c r="B595" s="28" t="s">
        <v>1253</v>
      </c>
      <c r="C595" s="93" t="s">
        <v>1200</v>
      </c>
      <c r="D595" s="30" t="s">
        <v>82</v>
      </c>
      <c r="E595" s="1" t="s">
        <v>1200</v>
      </c>
      <c r="F595" s="22" t="s">
        <v>1176</v>
      </c>
      <c r="G595" s="3" t="s">
        <v>1177</v>
      </c>
    </row>
    <row r="596" customFormat="false" ht="13.8" hidden="false" customHeight="false" outlineLevel="0" collapsed="false">
      <c r="A596" s="1" t="s">
        <v>1345</v>
      </c>
      <c r="B596" s="28" t="s">
        <v>1253</v>
      </c>
      <c r="C596" s="93" t="s">
        <v>1346</v>
      </c>
      <c r="D596" s="30" t="s">
        <v>82</v>
      </c>
      <c r="E596" s="1" t="s">
        <v>1346</v>
      </c>
      <c r="F596" s="22" t="s">
        <v>1176</v>
      </c>
      <c r="G596" s="3" t="s">
        <v>1177</v>
      </c>
    </row>
    <row r="597" customFormat="false" ht="13.8" hidden="false" customHeight="false" outlineLevel="0" collapsed="false">
      <c r="A597" s="1" t="s">
        <v>1347</v>
      </c>
      <c r="B597" s="28" t="s">
        <v>1253</v>
      </c>
      <c r="C597" s="93" t="s">
        <v>1348</v>
      </c>
      <c r="D597" s="30" t="s">
        <v>82</v>
      </c>
      <c r="E597" s="1" t="s">
        <v>1348</v>
      </c>
      <c r="F597" s="22" t="s">
        <v>1176</v>
      </c>
      <c r="G597" s="3" t="s">
        <v>1177</v>
      </c>
    </row>
    <row r="598" customFormat="false" ht="13.8" hidden="false" customHeight="false" outlineLevel="0" collapsed="false">
      <c r="A598" s="1" t="s">
        <v>1349</v>
      </c>
      <c r="B598" s="28" t="s">
        <v>1253</v>
      </c>
      <c r="C598" s="93" t="s">
        <v>1175</v>
      </c>
      <c r="D598" s="30" t="s">
        <v>82</v>
      </c>
      <c r="E598" s="1" t="s">
        <v>1175</v>
      </c>
      <c r="F598" s="22" t="s">
        <v>1176</v>
      </c>
      <c r="G598" s="3" t="s">
        <v>1177</v>
      </c>
    </row>
    <row r="599" customFormat="false" ht="13.8" hidden="false" customHeight="false" outlineLevel="0" collapsed="false">
      <c r="C599" s="14"/>
      <c r="H599" s="8"/>
    </row>
    <row r="601" customFormat="false" ht="13.8" hidden="false" customHeight="false" outlineLevel="0" collapsed="false">
      <c r="H601" s="8"/>
    </row>
    <row r="602" customFormat="false" ht="13.8" hidden="false" customHeight="false" outlineLevel="0" collapsed="false">
      <c r="E602" s="11"/>
    </row>
    <row r="603" customFormat="false" ht="13.8" hidden="false" customHeight="false" outlineLevel="0" collapsed="false">
      <c r="E603" s="11"/>
    </row>
    <row r="604" customFormat="false" ht="13.8" hidden="false" customHeight="false" outlineLevel="0" collapsed="false">
      <c r="E604" s="11"/>
    </row>
    <row r="605" customFormat="false" ht="13.8" hidden="false" customHeight="false" outlineLevel="0" collapsed="false">
      <c r="E605" s="11"/>
      <c r="G605" s="22"/>
      <c r="H605" s="3"/>
    </row>
    <row r="606" customFormat="false" ht="13.8" hidden="false" customHeight="false" outlineLevel="0" collapsed="false">
      <c r="E606" s="11"/>
    </row>
    <row r="607" customFormat="false" ht="13.8" hidden="false" customHeight="false" outlineLevel="0" collapsed="false">
      <c r="E607" s="11"/>
    </row>
    <row r="608" customFormat="false" ht="13.8" hidden="false" customHeight="false" outlineLevel="0" collapsed="false">
      <c r="E608" s="32"/>
    </row>
    <row r="609" customFormat="false" ht="13.8" hidden="false" customHeight="false" outlineLevel="0" collapsed="false">
      <c r="E609" s="32"/>
    </row>
    <row r="610" customFormat="false" ht="13.8" hidden="false" customHeight="false" outlineLevel="0" collapsed="false">
      <c r="E610" s="11"/>
    </row>
    <row r="611" customFormat="false" ht="13.8" hidden="false" customHeight="false" outlineLevel="0" collapsed="false">
      <c r="E611" s="11"/>
    </row>
    <row r="612" customFormat="false" ht="13.8" hidden="false" customHeight="false" outlineLevel="0" collapsed="false">
      <c r="E612" s="11"/>
    </row>
    <row r="613" customFormat="false" ht="13.8" hidden="false" customHeight="false" outlineLevel="0" collapsed="false">
      <c r="E613" s="32"/>
    </row>
    <row r="614" customFormat="false" ht="13.8" hidden="false" customHeight="false" outlineLevel="0" collapsed="false">
      <c r="E614" s="80"/>
    </row>
    <row r="615" customFormat="false" ht="13.8" hidden="false" customHeight="false" outlineLevel="0" collapsed="false">
      <c r="E615" s="8"/>
    </row>
    <row r="616" customFormat="false" ht="13.8" hidden="false" customHeight="false" outlineLevel="0" collapsed="false">
      <c r="E616" s="8"/>
    </row>
    <row r="617" customFormat="false" ht="13.8" hidden="false" customHeight="false" outlineLevel="0" collapsed="false">
      <c r="E617" s="80"/>
    </row>
    <row r="618" customFormat="false" ht="13.8" hidden="false" customHeight="false" outlineLevel="0" collapsed="false">
      <c r="E618" s="80"/>
    </row>
    <row r="619" customFormat="false" ht="13.8" hidden="false" customHeight="false" outlineLevel="0" collapsed="false">
      <c r="E619" s="80"/>
    </row>
    <row r="620" customFormat="false" ht="13.8" hidden="false" customHeight="false" outlineLevel="0" collapsed="false">
      <c r="E620" s="80"/>
    </row>
    <row r="621" customFormat="false" ht="13.8" hidden="false" customHeight="false" outlineLevel="0" collapsed="false">
      <c r="E621" s="80"/>
    </row>
    <row r="622" customFormat="false" ht="13.8" hidden="false" customHeight="false" outlineLevel="0" collapsed="false">
      <c r="E622" s="80"/>
    </row>
    <row r="623" customFormat="false" ht="13.8" hidden="false" customHeight="false" outlineLevel="0" collapsed="false">
      <c r="E623" s="80"/>
    </row>
    <row r="624" customFormat="false" ht="13.8" hidden="false" customHeight="false" outlineLevel="0" collapsed="false">
      <c r="E624" s="11"/>
    </row>
    <row r="625" customFormat="false" ht="13.8" hidden="false" customHeight="false" outlineLevel="0" collapsed="false">
      <c r="E625" s="11"/>
    </row>
    <row r="626" customFormat="false" ht="13.8" hidden="false" customHeight="false" outlineLevel="0" collapsed="false">
      <c r="E626" s="11"/>
    </row>
    <row r="627" customFormat="false" ht="13.8" hidden="false" customHeight="false" outlineLevel="0" collapsed="false">
      <c r="E627" s="11"/>
    </row>
    <row r="628" customFormat="false" ht="13.8" hidden="false" customHeight="false" outlineLevel="0" collapsed="false">
      <c r="E628" s="11"/>
    </row>
    <row r="629" customFormat="false" ht="13.8" hidden="false" customHeight="false" outlineLevel="0" collapsed="false">
      <c r="E629" s="11"/>
    </row>
    <row r="630" customFormat="false" ht="13.8" hidden="false" customHeight="false" outlineLevel="0" collapsed="false">
      <c r="E630" s="51"/>
    </row>
    <row r="631" customFormat="false" ht="13.8" hidden="false" customHeight="false" outlineLevel="0" collapsed="false">
      <c r="E631" s="51"/>
    </row>
    <row r="632" customFormat="false" ht="13.8" hidden="false" customHeight="false" outlineLevel="0" collapsed="false">
      <c r="E632" s="21"/>
    </row>
    <row r="633" customFormat="false" ht="13.8" hidden="false" customHeight="false" outlineLevel="0" collapsed="false">
      <c r="E633" s="38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F1:F598"/>
  <conditionalFormatting sqref="A1:A1048576">
    <cfRule type="duplicateValues" priority="2" aboveAverage="0" equalAverage="0" bottom="0" percent="0" rank="0" text="" dxfId="4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2388</TotalTime>
  <Application>LibreOffice/25.8.6.2$Windows_X86_64 LibreOffice_project/b4b39682cd9868fa725bc664aff94278d315bd04</Application>
  <AppVersion>15.0000</AppVersion>
  <DocSecurity>0</DocSecurity>
  <Company>esPublico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2023-11-23T08:27:23Z</dcterms:created>
  <dc:creator>Ángel Díaz Rueda</dc:creator>
  <dc:description/>
  <dc:language>es-ES</dc:language>
  <cp:lastModifiedBy/>
  <dcterms:modified xsi:type="dcterms:W3CDTF">2024-12-04T07:04:47Z</dcterms:modified>
  <cp:revision>159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